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95" windowHeight="8550" activeTab="1"/>
  </bookViews>
  <sheets>
    <sheet name="Instructions" sheetId="1" r:id="rId1"/>
    <sheet name="HSA HCS Supplemental Report" sheetId="2" r:id="rId2"/>
    <sheet name="PPCs" sheetId="3" r:id="rId3"/>
  </sheets>
  <definedNames/>
  <calcPr fullCalcOnLoad="1"/>
</workbook>
</file>

<file path=xl/sharedStrings.xml><?xml version="1.0" encoding="utf-8"?>
<sst xmlns="http://schemas.openxmlformats.org/spreadsheetml/2006/main" count="92" uniqueCount="91">
  <si>
    <t>Previously Serviced</t>
  </si>
  <si>
    <t>Region</t>
  </si>
  <si>
    <t xml:space="preserve"> Zip Code</t>
  </si>
  <si>
    <t>County</t>
  </si>
  <si>
    <t>Household Size</t>
  </si>
  <si>
    <t>Persistent Poverty County</t>
  </si>
  <si>
    <t>Gender of Applicant</t>
  </si>
  <si>
    <t>Race of Household</t>
  </si>
  <si>
    <t>Ethnicity of Household</t>
  </si>
  <si>
    <t>Housing Counseling</t>
  </si>
  <si>
    <t>Legal Services</t>
  </si>
  <si>
    <t>Foreclosure Prevention Achieved</t>
  </si>
  <si>
    <t>Household Income</t>
  </si>
  <si>
    <t>Unique Identifer</t>
  </si>
  <si>
    <t>Texas Department of Housing and Community Affairs</t>
  </si>
  <si>
    <t>Subrecipient Assistance Program</t>
  </si>
  <si>
    <t>*Unduplicated: If a household receives more than one service they will only be listed on the report one time and the multiple services will all be listed on one line not separate entries</t>
  </si>
  <si>
    <t>General Household Information</t>
  </si>
  <si>
    <t>PPCs</t>
  </si>
  <si>
    <t>Aransas </t>
  </si>
  <si>
    <t>Bee </t>
  </si>
  <si>
    <t>Brazos </t>
  </si>
  <si>
    <t>Brooks </t>
  </si>
  <si>
    <t>Cameron </t>
  </si>
  <si>
    <t>Cochran </t>
  </si>
  <si>
    <t>Coleman </t>
  </si>
  <si>
    <t>Crosby </t>
  </si>
  <si>
    <t>Culberson </t>
  </si>
  <si>
    <t>Dawson </t>
  </si>
  <si>
    <t>DeWitt </t>
  </si>
  <si>
    <t>Dimmit </t>
  </si>
  <si>
    <t>Duval </t>
  </si>
  <si>
    <t>Edwards </t>
  </si>
  <si>
    <t>El Paso </t>
  </si>
  <si>
    <t>Falls </t>
  </si>
  <si>
    <t>Floyd </t>
  </si>
  <si>
    <t>Frio </t>
  </si>
  <si>
    <t>Garza </t>
  </si>
  <si>
    <t>Hall </t>
  </si>
  <si>
    <t>Haskell </t>
  </si>
  <si>
    <t>Hidalgo </t>
  </si>
  <si>
    <t>Houston </t>
  </si>
  <si>
    <t>Hudspeth </t>
  </si>
  <si>
    <t>Jim Hogg </t>
  </si>
  <si>
    <t>Jim Wells </t>
  </si>
  <si>
    <t>Karnes </t>
  </si>
  <si>
    <t>Kinney </t>
  </si>
  <si>
    <t>Kleberg </t>
  </si>
  <si>
    <t>Knox </t>
  </si>
  <si>
    <t>La Salle </t>
  </si>
  <si>
    <t>Lamb </t>
  </si>
  <si>
    <t>Marion </t>
  </si>
  <si>
    <t>Maverick </t>
  </si>
  <si>
    <t>Mc Culloch</t>
  </si>
  <si>
    <t>Menard</t>
  </si>
  <si>
    <t>Nacogdoches</t>
  </si>
  <si>
    <t>Nolan</t>
  </si>
  <si>
    <t>Pecos</t>
  </si>
  <si>
    <t>Presidio</t>
  </si>
  <si>
    <t>Real</t>
  </si>
  <si>
    <t>Reeves</t>
  </si>
  <si>
    <t>San Augustine</t>
  </si>
  <si>
    <t>Starr</t>
  </si>
  <si>
    <t>Terrell</t>
  </si>
  <si>
    <t>Terry</t>
  </si>
  <si>
    <t>Uvalde</t>
  </si>
  <si>
    <t>Val Verde</t>
  </si>
  <si>
    <t>Webb</t>
  </si>
  <si>
    <t>Willacy</t>
  </si>
  <si>
    <t>Zapata</t>
  </si>
  <si>
    <t>Zavala</t>
  </si>
  <si>
    <t xml:space="preserve">Household Size:  The total number of persons living in the household, including any dependents.  You do not have to be included on the Mortgage to be included in the Household Size.                             </t>
  </si>
  <si>
    <t>Household Income: List the income for the household.  Included and excluded income requirements are listed in the HAF Policy located at www.texashomeownerassistnace.com</t>
  </si>
  <si>
    <t>Previously Serviced:  If a household returns for an additional service in a later month that household is counted as Previously Serviced and only the new service provided is indicated on the supplemental report</t>
  </si>
  <si>
    <t xml:space="preserve">Summary: The first time a household is assisted it is an "Unduplicated" household captured on one row with all services that were provided.* This should include every household served with HAF Subrecipient Assistance Program funds during the reporting month. Households that have been served in previous reporting months are reported as "Previously Served" with the additional service provided. Totals for categories in this spreadsheet, should equal the report submitted in the Housing Contract System Performance Report and Draw. Draws WILL NOT be approved if totals do not match. </t>
  </si>
  <si>
    <r>
      <t xml:space="preserve">If a household returns multiple times for </t>
    </r>
    <r>
      <rPr>
        <b/>
        <i/>
        <sz val="14"/>
        <color indexed="60"/>
        <rFont val="Calibri"/>
        <family val="2"/>
      </rPr>
      <t>service inquiries</t>
    </r>
    <r>
      <rPr>
        <b/>
        <sz val="14"/>
        <color indexed="60"/>
        <rFont val="Calibri"/>
        <family val="2"/>
      </rPr>
      <t>, or a household is</t>
    </r>
    <r>
      <rPr>
        <b/>
        <i/>
        <sz val="14"/>
        <color indexed="60"/>
        <rFont val="Calibri"/>
        <family val="2"/>
      </rPr>
      <t xml:space="preserve"> called multiple times for information</t>
    </r>
    <r>
      <rPr>
        <b/>
        <sz val="14"/>
        <color indexed="60"/>
        <rFont val="Calibri"/>
        <family val="2"/>
      </rPr>
      <t>, that household is counted one time on the supplemental regardless of the amount of times contacted</t>
    </r>
  </si>
  <si>
    <r>
      <t xml:space="preserve">If an applicant has been referred to you by another Subrecipient then </t>
    </r>
    <r>
      <rPr>
        <b/>
        <i/>
        <sz val="14"/>
        <color indexed="60"/>
        <rFont val="Calibri"/>
        <family val="2"/>
      </rPr>
      <t>both</t>
    </r>
    <r>
      <rPr>
        <b/>
        <sz val="14"/>
        <color indexed="60"/>
        <rFont val="Calibri"/>
        <family val="2"/>
      </rPr>
      <t xml:space="preserve"> Subrecipients can count that applicant on their individual supplemental reports</t>
    </r>
  </si>
  <si>
    <r>
      <t xml:space="preserve">If a household returns for an additional service in a later month that household is counted as </t>
    </r>
    <r>
      <rPr>
        <b/>
        <i/>
        <sz val="14"/>
        <color indexed="60"/>
        <rFont val="Calibri"/>
        <family val="2"/>
      </rPr>
      <t>Previously Serviced</t>
    </r>
    <r>
      <rPr>
        <b/>
        <sz val="14"/>
        <color indexed="60"/>
        <rFont val="Calibri"/>
        <family val="2"/>
      </rPr>
      <t xml:space="preserve"> and only the new service provided is indicated on the supplemental report</t>
    </r>
  </si>
  <si>
    <r>
      <t xml:space="preserve">If a household submitted an application on their own and comes for additional assistance, report as </t>
    </r>
    <r>
      <rPr>
        <b/>
        <i/>
        <sz val="14"/>
        <color indexed="60"/>
        <rFont val="Calibri"/>
        <family val="2"/>
      </rPr>
      <t>Previously Serviced</t>
    </r>
    <r>
      <rPr>
        <b/>
        <sz val="14"/>
        <color indexed="60"/>
        <rFont val="Calibri"/>
        <family val="2"/>
      </rPr>
      <t xml:space="preserve"> and indicate services provided.</t>
    </r>
  </si>
  <si>
    <r>
      <t xml:space="preserve">Unique Identifier:   Enter a unique household ID for the household served. This unique ID should be tied directly to an application, including applicant name and eligibility documentation, in your organization's records. Please ensure that household IDs are not repeated.   </t>
    </r>
    <r>
      <rPr>
        <b/>
        <sz val="14"/>
        <color indexed="60"/>
        <rFont val="Calibri"/>
        <family val="2"/>
      </rPr>
      <t>There is no required format, this is Subrecipient unique.</t>
    </r>
  </si>
  <si>
    <t>Reporting Month:</t>
  </si>
  <si>
    <t>Organization:</t>
  </si>
  <si>
    <t>Enter the Month for the Report and the name of your Organization in row 1 in the light blue cells.</t>
  </si>
  <si>
    <t>Region/Zip/County- Enter the region as urban or rural, zip code of residence and county  where the household currently resides. If the household currently has no permanent residence they are not eligible for assistance.  They must reside in the house they are requesting services for.  In rare instances of temporary displacement an exception may be made.   If their mailing address different from their residence a reason must be provided on the application for fraud review.</t>
  </si>
  <si>
    <t>Persistent Poverty County: Either yes or no if the household is in a persistent poverty county. A tab listing all PPC Counties is included in this template</t>
  </si>
  <si>
    <r>
      <t>Gender/Race/Ethnicity/Age: Enter the gender/race/ethnicity and age of the Homeowner completing the application.  There may be mixed races in the household, but include the homeowner applicant information</t>
    </r>
    <r>
      <rPr>
        <b/>
        <sz val="14"/>
        <color indexed="60"/>
        <rFont val="Calibri"/>
        <family val="2"/>
      </rPr>
      <t xml:space="preserve"> - this is completed by Housing or Legal services only</t>
    </r>
  </si>
  <si>
    <r>
      <rPr>
        <b/>
        <sz val="14"/>
        <color indexed="8"/>
        <rFont val="Calibri"/>
        <family val="2"/>
      </rPr>
      <t>Legal/Housing Counseling: Select the Outcome of the Service provided. Completed meaning the homeowner received your services and no additional action is required; In Process means the homeowner is in the process of receiving your services but actions are not complete or may require follow-up; Referred means the homeowner was referred to another provider for services.</t>
    </r>
    <r>
      <rPr>
        <sz val="14"/>
        <color indexed="60"/>
        <rFont val="Calibri"/>
        <family val="2"/>
      </rPr>
      <t xml:space="preserve">                                                                                                                                                                                        </t>
    </r>
    <r>
      <rPr>
        <b/>
        <sz val="14"/>
        <color indexed="60"/>
        <rFont val="Calibri"/>
        <family val="2"/>
      </rPr>
      <t xml:space="preserve"> </t>
    </r>
  </si>
  <si>
    <t xml:space="preserve">Foreclosure Prevention Achieved: Yes, No and In-process </t>
  </si>
  <si>
    <t>NO DATA</t>
  </si>
  <si>
    <t>Homeowner Under 65</t>
  </si>
  <si>
    <t>Homeowner Over 65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</si>
</sst>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409]* #,##0.00_);_([$$-409]* \(#,##0.00\);_([$$-409]* &quot;-&quot;??_);_(@_)"/>
    <numFmt numFmtId="166" formatCode="[$-409]dddd\,\ mmmm\ d\,\ yyyy"/>
    <numFmt numFmtId="167" formatCode="m/d/yy;@"/>
    <numFmt numFmtId="168" formatCode="[$-409]d\-mmm\-yy;@"/>
    <numFmt numFmtId="169" formatCode="[$-409]mmmm\-yy;@"/>
    <numFmt numFmtId="170" formatCode="m/d"/>
    <numFmt numFmtId="171" formatCode="[$-409]mmm\-yy;@"/>
    <numFmt numFmtId="172" formatCode="&quot;$&quot;#,##0;[Red]&quot;$&quot;#,##0"/>
    <numFmt numFmtId="173" formatCode="&quot;$&quot;#,##0"/>
  </numFmts>
  <fonts count="57">
    <font>
      <sz val="11"/>
      <color theme="1"/>
      <name val="Calibri"/>
      <family val="2"/>
    </font>
    <font>
      <sz val="11"/>
      <color indexed="8"/>
      <name val="Calibri"/>
      <family val="2"/>
    </font>
    <font>
      <b/>
      <sz val="14"/>
      <color indexed="8"/>
      <name val="Calibri"/>
      <family val="2"/>
    </font>
    <font>
      <sz val="14"/>
      <color indexed="60"/>
      <name val="Calibri"/>
      <family val="2"/>
    </font>
    <font>
      <b/>
      <sz val="14"/>
      <color indexed="60"/>
      <name val="Calibri"/>
      <family val="2"/>
    </font>
    <font>
      <sz val="11"/>
      <name val="Calibri"/>
      <family val="2"/>
    </font>
    <font>
      <b/>
      <i/>
      <sz val="14"/>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Calibri"/>
      <family val="2"/>
    </font>
    <font>
      <b/>
      <sz val="14"/>
      <color indexed="10"/>
      <name val="Calibri"/>
      <family val="2"/>
    </font>
    <font>
      <b/>
      <i/>
      <sz val="14"/>
      <color indexed="8"/>
      <name val="Calibri"/>
      <family val="2"/>
    </font>
    <font>
      <b/>
      <sz val="14"/>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sz val="14"/>
      <color theme="1"/>
      <name val="Calibri"/>
      <family val="2"/>
    </font>
    <font>
      <b/>
      <sz val="14"/>
      <color rgb="FFC00000"/>
      <name val="Calibri"/>
      <family val="2"/>
    </font>
    <font>
      <b/>
      <sz val="14"/>
      <color rgb="FFFF0000"/>
      <name val="Calibri"/>
      <family val="2"/>
    </font>
    <font>
      <b/>
      <sz val="11"/>
      <color rgb="FF000000"/>
      <name val="Calibri"/>
      <family val="2"/>
    </font>
    <font>
      <sz val="11"/>
      <color rgb="FF000000"/>
      <name val="Calibri"/>
      <family val="2"/>
    </font>
    <font>
      <b/>
      <sz val="11"/>
      <color rgb="FFFFFFFF"/>
      <name val="Calibri"/>
      <family val="2"/>
    </font>
    <font>
      <b/>
      <i/>
      <sz val="14"/>
      <color theme="1"/>
      <name val="Calibri"/>
      <family val="2"/>
    </font>
    <font>
      <b/>
      <i/>
      <sz val="14"/>
      <color rgb="FFC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4F81BD"/>
        <bgColor indexed="64"/>
      </patternFill>
    </fill>
    <fill>
      <patternFill patternType="solid">
        <fgColor theme="2" tint="-0.0999699980020523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color indexed="63"/>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style="thin"/>
    </border>
    <border>
      <left style="thin"/>
      <right style="thin"/>
      <top style="medium"/>
      <bottom style="medium"/>
    </border>
    <border>
      <left style="thin"/>
      <right>
        <color indexed="63"/>
      </right>
      <top/>
      <bottom style="thin"/>
    </border>
    <border>
      <left style="thin"/>
      <right>
        <color indexed="63"/>
      </right>
      <top style="thin"/>
      <bottom style="thin"/>
    </border>
    <border>
      <left>
        <color indexed="63"/>
      </left>
      <right style="thin"/>
      <top/>
      <bottom style="thin"/>
    </border>
    <border>
      <left>
        <color indexed="63"/>
      </left>
      <right style="thin"/>
      <top style="thin"/>
      <bottom style="thin"/>
    </border>
    <border>
      <left style="thin"/>
      <right style="thin"/>
      <top style="thin"/>
      <bottom>
        <color indexed="63"/>
      </bottom>
    </border>
    <border>
      <left style="thin"/>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
    <xf numFmtId="0" fontId="0" fillId="0" borderId="0" xfId="0" applyFont="1" applyAlignment="1">
      <alignment/>
    </xf>
    <xf numFmtId="0" fontId="0" fillId="0" borderId="0" xfId="0" applyAlignment="1">
      <alignment wrapText="1"/>
    </xf>
    <xf numFmtId="0" fontId="47" fillId="0" borderId="0" xfId="0" applyFont="1" applyAlignment="1">
      <alignment/>
    </xf>
    <xf numFmtId="0" fontId="48" fillId="0" borderId="0" xfId="0" applyFont="1" applyAlignment="1">
      <alignment horizontal="center" wrapText="1"/>
    </xf>
    <xf numFmtId="0" fontId="48" fillId="0" borderId="0" xfId="0" applyFont="1" applyAlignment="1">
      <alignment wrapText="1"/>
    </xf>
    <xf numFmtId="0" fontId="48" fillId="0" borderId="10" xfId="0" applyFont="1" applyBorder="1" applyAlignment="1">
      <alignment wrapText="1"/>
    </xf>
    <xf numFmtId="0" fontId="48" fillId="0" borderId="11" xfId="0" applyFont="1" applyBorder="1" applyAlignment="1">
      <alignment wrapText="1"/>
    </xf>
    <xf numFmtId="0" fontId="49" fillId="0" borderId="11" xfId="0" applyFont="1" applyBorder="1" applyAlignment="1">
      <alignment wrapText="1"/>
    </xf>
    <xf numFmtId="0" fontId="50" fillId="0" borderId="11" xfId="0" applyFont="1" applyBorder="1" applyAlignment="1">
      <alignment wrapText="1"/>
    </xf>
    <xf numFmtId="0" fontId="49" fillId="0" borderId="0" xfId="0" applyFont="1" applyAlignment="1">
      <alignment/>
    </xf>
    <xf numFmtId="0" fontId="51" fillId="0" borderId="11" xfId="0" applyFont="1" applyBorder="1" applyAlignment="1">
      <alignment wrapText="1"/>
    </xf>
    <xf numFmtId="0" fontId="52" fillId="0" borderId="12" xfId="0" applyFont="1" applyBorder="1" applyAlignment="1">
      <alignment/>
    </xf>
    <xf numFmtId="0" fontId="52" fillId="0" borderId="13" xfId="0" applyFont="1" applyBorder="1" applyAlignment="1">
      <alignment horizontal="center"/>
    </xf>
    <xf numFmtId="0" fontId="53" fillId="0" borderId="14" xfId="0" applyFont="1" applyBorder="1" applyAlignment="1">
      <alignment/>
    </xf>
    <xf numFmtId="0" fontId="53" fillId="0" borderId="15" xfId="0" applyFont="1" applyBorder="1" applyAlignment="1">
      <alignment horizontal="center"/>
    </xf>
    <xf numFmtId="0" fontId="53" fillId="0" borderId="16" xfId="0" applyFont="1" applyBorder="1" applyAlignment="1">
      <alignment/>
    </xf>
    <xf numFmtId="0" fontId="53" fillId="0" borderId="17" xfId="0" applyFont="1" applyBorder="1" applyAlignment="1">
      <alignment horizontal="center"/>
    </xf>
    <xf numFmtId="0" fontId="0" fillId="0" borderId="16" xfId="0" applyFont="1" applyBorder="1" applyAlignment="1">
      <alignment/>
    </xf>
    <xf numFmtId="0" fontId="0" fillId="0" borderId="17" xfId="0" applyFont="1" applyBorder="1" applyAlignment="1">
      <alignment horizontal="center"/>
    </xf>
    <xf numFmtId="0" fontId="53" fillId="0" borderId="18" xfId="0" applyFont="1" applyBorder="1" applyAlignment="1">
      <alignment/>
    </xf>
    <xf numFmtId="0" fontId="0" fillId="0" borderId="19" xfId="0" applyFont="1" applyBorder="1" applyAlignment="1">
      <alignment horizontal="center"/>
    </xf>
    <xf numFmtId="0" fontId="0" fillId="0" borderId="0" xfId="0" applyAlignment="1">
      <alignment horizontal="center"/>
    </xf>
    <xf numFmtId="0" fontId="46" fillId="0" borderId="10"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54" fillId="33" borderId="21" xfId="0" applyFont="1" applyFill="1" applyBorder="1" applyAlignment="1">
      <alignment horizontal="center" vertical="center" wrapText="1"/>
    </xf>
    <xf numFmtId="0" fontId="48" fillId="0" borderId="11" xfId="0" applyFont="1" applyBorder="1" applyAlignment="1">
      <alignment horizontal="center" wrapText="1"/>
    </xf>
    <xf numFmtId="0" fontId="55" fillId="0" borderId="11" xfId="0" applyFont="1" applyBorder="1" applyAlignment="1">
      <alignment horizontal="center" wrapText="1"/>
    </xf>
    <xf numFmtId="0" fontId="0" fillId="0" borderId="0" xfId="0" applyAlignment="1">
      <alignment horizontal="center"/>
    </xf>
    <xf numFmtId="0" fontId="56" fillId="0" borderId="11" xfId="0" applyFont="1" applyBorder="1" applyAlignment="1">
      <alignment wrapText="1"/>
    </xf>
    <xf numFmtId="0" fontId="50" fillId="0" borderId="11" xfId="0" applyFont="1" applyBorder="1" applyAlignment="1">
      <alignment wrapText="1"/>
    </xf>
    <xf numFmtId="0" fontId="54" fillId="33" borderId="12" xfId="0" applyFont="1" applyFill="1" applyBorder="1" applyAlignment="1">
      <alignment horizontal="center" vertical="center" wrapText="1"/>
    </xf>
    <xf numFmtId="0" fontId="33" fillId="33" borderId="21" xfId="0" applyFont="1" applyFill="1" applyBorder="1" applyAlignment="1">
      <alignment horizontal="center" vertical="center" wrapText="1"/>
    </xf>
    <xf numFmtId="0" fontId="33" fillId="33" borderId="13" xfId="0" applyFont="1" applyFill="1" applyBorder="1" applyAlignment="1">
      <alignment horizontal="center" vertical="center" wrapText="1"/>
    </xf>
    <xf numFmtId="0" fontId="0" fillId="0" borderId="0" xfId="0"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1" fontId="0" fillId="0" borderId="20" xfId="0" applyNumberFormat="1" applyBorder="1" applyAlignment="1">
      <alignment horizontal="center"/>
    </xf>
    <xf numFmtId="0" fontId="5" fillId="0" borderId="20" xfId="0" applyFont="1" applyFill="1" applyBorder="1" applyAlignment="1">
      <alignment horizontal="center"/>
    </xf>
    <xf numFmtId="0" fontId="5" fillId="0" borderId="10" xfId="0" applyFont="1" applyFill="1" applyBorder="1" applyAlignment="1">
      <alignment horizontal="center"/>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8" fillId="0" borderId="11" xfId="0" applyFont="1" applyBorder="1" applyAlignment="1">
      <alignment wrapText="1"/>
    </xf>
    <xf numFmtId="0" fontId="0" fillId="0" borderId="0" xfId="0" applyAlignment="1">
      <alignment horizontal="center"/>
    </xf>
    <xf numFmtId="0" fontId="0" fillId="0" borderId="0" xfId="0" applyAlignment="1">
      <alignment horizontal="center"/>
    </xf>
    <xf numFmtId="1" fontId="0" fillId="34" borderId="20" xfId="0" applyNumberFormat="1" applyFill="1" applyBorder="1" applyAlignment="1">
      <alignment horizontal="center"/>
    </xf>
    <xf numFmtId="0" fontId="0" fillId="0" borderId="0" xfId="0" applyAlignment="1">
      <alignment horizontal="center"/>
    </xf>
    <xf numFmtId="0" fontId="0" fillId="0" borderId="20" xfId="0" applyBorder="1" applyAlignment="1" applyProtection="1">
      <alignment/>
      <protection locked="0"/>
    </xf>
    <xf numFmtId="0" fontId="0" fillId="0" borderId="10" xfId="0" applyBorder="1" applyAlignment="1" applyProtection="1">
      <alignment/>
      <protection locked="0"/>
    </xf>
    <xf numFmtId="0" fontId="0" fillId="0" borderId="0" xfId="0" applyAlignment="1" applyProtection="1">
      <alignment/>
      <protection locked="0"/>
    </xf>
    <xf numFmtId="1" fontId="0" fillId="0" borderId="24" xfId="0" applyNumberFormat="1" applyBorder="1" applyAlignment="1" applyProtection="1">
      <alignment horizontal="center"/>
      <protection locked="0"/>
    </xf>
    <xf numFmtId="1" fontId="0" fillId="0" borderId="25" xfId="0" applyNumberFormat="1" applyBorder="1" applyAlignment="1" applyProtection="1">
      <alignment horizontal="center"/>
      <protection locked="0"/>
    </xf>
    <xf numFmtId="0" fontId="0" fillId="0" borderId="0" xfId="0" applyAlignment="1" applyProtection="1">
      <alignment horizontal="center"/>
      <protection locked="0"/>
    </xf>
    <xf numFmtId="0" fontId="0" fillId="0" borderId="20" xfId="0" applyBorder="1" applyAlignment="1" applyProtection="1">
      <alignment horizontal="center"/>
      <protection locked="0"/>
    </xf>
    <xf numFmtId="0" fontId="0" fillId="0" borderId="10" xfId="0" applyBorder="1" applyAlignment="1" applyProtection="1">
      <alignment horizontal="center"/>
      <protection locked="0"/>
    </xf>
    <xf numFmtId="1" fontId="0" fillId="0" borderId="20"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171" fontId="49" fillId="2" borderId="26" xfId="0" applyNumberFormat="1" applyFont="1" applyFill="1" applyBorder="1" applyAlignment="1" applyProtection="1">
      <alignment horizontal="center"/>
      <protection locked="0"/>
    </xf>
    <xf numFmtId="0" fontId="48" fillId="0" borderId="26" xfId="0" applyFont="1" applyBorder="1" applyAlignment="1">
      <alignment horizontal="center"/>
    </xf>
    <xf numFmtId="1" fontId="54" fillId="33" borderId="21" xfId="0" applyNumberFormat="1" applyFont="1" applyFill="1" applyBorder="1" applyAlignment="1">
      <alignment horizontal="center" vertical="center" wrapText="1"/>
    </xf>
    <xf numFmtId="0" fontId="46" fillId="34" borderId="21" xfId="0" applyFont="1" applyFill="1" applyBorder="1" applyAlignment="1">
      <alignment horizontal="center" vertical="center" wrapText="1"/>
    </xf>
    <xf numFmtId="1" fontId="0" fillId="0" borderId="20" xfId="0" applyNumberFormat="1" applyBorder="1" applyAlignment="1" applyProtection="1">
      <alignment horizontal="center"/>
      <protection/>
    </xf>
    <xf numFmtId="0" fontId="54" fillId="33" borderId="27" xfId="0" applyFont="1" applyFill="1" applyBorder="1" applyAlignment="1">
      <alignment horizontal="center" vertical="center" wrapText="1"/>
    </xf>
    <xf numFmtId="173" fontId="0" fillId="0" borderId="10" xfId="0" applyNumberFormat="1" applyBorder="1" applyAlignment="1">
      <alignment horizontal="center"/>
    </xf>
    <xf numFmtId="0" fontId="0" fillId="0" borderId="0" xfId="0" applyAlignment="1">
      <alignment wrapText="1"/>
    </xf>
    <xf numFmtId="0" fontId="48" fillId="0" borderId="26" xfId="0" applyFont="1" applyBorder="1" applyAlignment="1">
      <alignment horizontal="center"/>
    </xf>
    <xf numFmtId="0" fontId="49" fillId="2" borderId="26" xfId="0" applyFont="1" applyFill="1" applyBorder="1" applyAlignment="1" applyProtection="1">
      <alignment horizontal="left"/>
      <protection locked="0"/>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xdr:row>
      <xdr:rowOff>0</xdr:rowOff>
    </xdr:from>
    <xdr:to>
      <xdr:col>14</xdr:col>
      <xdr:colOff>76200</xdr:colOff>
      <xdr:row>34</xdr:row>
      <xdr:rowOff>85725</xdr:rowOff>
    </xdr:to>
    <xdr:pic>
      <xdr:nvPicPr>
        <xdr:cNvPr id="1" name="Picture 1"/>
        <xdr:cNvPicPr preferRelativeResize="1">
          <a:picLocks noChangeAspect="1"/>
        </xdr:cNvPicPr>
      </xdr:nvPicPr>
      <xdr:blipFill>
        <a:blip r:embed="rId1"/>
        <a:stretch>
          <a:fillRect/>
        </a:stretch>
      </xdr:blipFill>
      <xdr:spPr>
        <a:xfrm>
          <a:off x="2828925" y="771525"/>
          <a:ext cx="6172200" cy="5800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30"/>
  <sheetViews>
    <sheetView zoomScale="77" zoomScaleNormal="77" zoomScalePageLayoutView="0" workbookViewId="0" topLeftCell="A13">
      <selection activeCell="A31" sqref="A31"/>
    </sheetView>
  </sheetViews>
  <sheetFormatPr defaultColWidth="9.140625" defaultRowHeight="15"/>
  <cols>
    <col min="1" max="1" width="255.57421875" style="9" customWidth="1"/>
    <col min="2" max="2" width="47.140625" style="0" customWidth="1"/>
  </cols>
  <sheetData>
    <row r="1" ht="18.75">
      <c r="A1" s="3" t="s">
        <v>14</v>
      </c>
    </row>
    <row r="2" ht="18.75">
      <c r="A2" s="3" t="s">
        <v>15</v>
      </c>
    </row>
    <row r="3" ht="18.75">
      <c r="A3" s="4"/>
    </row>
    <row r="4" ht="56.25">
      <c r="A4" s="5" t="s">
        <v>74</v>
      </c>
    </row>
    <row r="5" s="2" customFormat="1" ht="18.75">
      <c r="A5" s="28" t="s">
        <v>16</v>
      </c>
    </row>
    <row r="6" s="2" customFormat="1" ht="18.75">
      <c r="A6" s="8" t="s">
        <v>75</v>
      </c>
    </row>
    <row r="7" s="2" customFormat="1" ht="18.75">
      <c r="A7" s="8" t="s">
        <v>76</v>
      </c>
    </row>
    <row r="8" ht="18.75">
      <c r="A8" s="8" t="s">
        <v>77</v>
      </c>
    </row>
    <row r="9" ht="18.75">
      <c r="A9" s="8" t="s">
        <v>78</v>
      </c>
    </row>
    <row r="10" ht="18.75">
      <c r="A10" s="8"/>
    </row>
    <row r="11" ht="18.75">
      <c r="A11" s="43" t="s">
        <v>82</v>
      </c>
    </row>
    <row r="12" ht="18.75">
      <c r="A12" s="25" t="s">
        <v>17</v>
      </c>
    </row>
    <row r="13" ht="37.5">
      <c r="A13" s="6" t="s">
        <v>79</v>
      </c>
    </row>
    <row r="14" ht="18.75">
      <c r="A14" s="6"/>
    </row>
    <row r="15" ht="18.75">
      <c r="A15" s="6" t="s">
        <v>73</v>
      </c>
    </row>
    <row r="16" s="2" customFormat="1" ht="18.75">
      <c r="A16" s="8"/>
    </row>
    <row r="17" ht="56.25">
      <c r="A17" s="6" t="s">
        <v>83</v>
      </c>
    </row>
    <row r="18" ht="18.75">
      <c r="A18" s="6"/>
    </row>
    <row r="19" ht="18.75">
      <c r="A19" s="6" t="s">
        <v>71</v>
      </c>
    </row>
    <row r="20" ht="18.75">
      <c r="A20" s="7"/>
    </row>
    <row r="21" ht="18.75">
      <c r="A21" s="6" t="s">
        <v>84</v>
      </c>
    </row>
    <row r="22" ht="18.75">
      <c r="A22" s="7"/>
    </row>
    <row r="23" ht="18.75">
      <c r="A23" s="6" t="s">
        <v>72</v>
      </c>
    </row>
    <row r="24" ht="18.75">
      <c r="A24" s="6"/>
    </row>
    <row r="25" ht="37.5">
      <c r="A25" s="6" t="s">
        <v>85</v>
      </c>
    </row>
    <row r="26" ht="18.75">
      <c r="A26" s="26"/>
    </row>
    <row r="27" ht="18.75">
      <c r="A27" s="6" t="s">
        <v>87</v>
      </c>
    </row>
    <row r="28" ht="18.75">
      <c r="B28" s="65"/>
    </row>
    <row r="29" spans="1:2" ht="37.5">
      <c r="A29" s="29" t="s">
        <v>86</v>
      </c>
      <c r="B29" s="65"/>
    </row>
    <row r="30" ht="18.75">
      <c r="A30" s="10"/>
    </row>
  </sheetData>
  <sheetProtection/>
  <mergeCells count="1">
    <mergeCell ref="B28:B29"/>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Q107"/>
  <sheetViews>
    <sheetView tabSelected="1" zoomScalePageLayoutView="0" workbookViewId="0" topLeftCell="A63">
      <selection activeCell="Q90" sqref="Q90"/>
    </sheetView>
  </sheetViews>
  <sheetFormatPr defaultColWidth="10.421875" defaultRowHeight="15"/>
  <cols>
    <col min="1" max="1" width="10.8515625" style="0" customWidth="1"/>
    <col min="2" max="2" width="10.421875" style="27" customWidth="1"/>
    <col min="3" max="3" width="13.00390625" style="27" customWidth="1"/>
    <col min="4" max="4" width="10.421875" style="27" customWidth="1"/>
    <col min="5" max="5" width="15.140625" style="27" customWidth="1"/>
    <col min="6" max="7" width="10.421875" style="27" customWidth="1"/>
    <col min="8" max="8" width="16.140625" style="27" customWidth="1"/>
    <col min="9" max="9" width="18.57421875" style="27" customWidth="1"/>
    <col min="10" max="10" width="23.28125" style="27" customWidth="1"/>
    <col min="11" max="11" width="18.7109375" style="27" customWidth="1"/>
    <col min="12" max="12" width="15.28125" style="45" customWidth="1"/>
    <col min="13" max="13" width="14.28125" style="27" customWidth="1"/>
    <col min="14" max="14" width="14.28125" style="44" customWidth="1"/>
    <col min="15" max="15" width="16.28125" style="27" customWidth="1"/>
    <col min="16" max="16" width="16.140625" style="27" customWidth="1"/>
    <col min="17" max="17" width="17.421875" style="27" bestFit="1" customWidth="1"/>
  </cols>
  <sheetData>
    <row r="1" spans="1:17" ht="19.5" thickBot="1">
      <c r="A1" s="66" t="s">
        <v>80</v>
      </c>
      <c r="B1" s="66"/>
      <c r="C1" s="58"/>
      <c r="D1" s="59">
        <v>2023</v>
      </c>
      <c r="E1" s="33"/>
      <c r="F1" s="66" t="s">
        <v>81</v>
      </c>
      <c r="G1" s="66"/>
      <c r="H1" s="67"/>
      <c r="I1" s="67"/>
      <c r="J1" s="67"/>
      <c r="K1" s="67"/>
      <c r="L1" s="67"/>
      <c r="M1" s="67"/>
      <c r="N1" s="67"/>
      <c r="O1" s="67"/>
      <c r="P1" s="67"/>
      <c r="Q1" s="67"/>
    </row>
    <row r="2" spans="1:17" s="1" customFormat="1" ht="60.75" customHeight="1" thickBot="1">
      <c r="A2" s="30" t="s">
        <v>13</v>
      </c>
      <c r="B2" s="24" t="s">
        <v>0</v>
      </c>
      <c r="C2" s="24" t="s">
        <v>1</v>
      </c>
      <c r="D2" s="24" t="s">
        <v>2</v>
      </c>
      <c r="E2" s="24" t="s">
        <v>3</v>
      </c>
      <c r="F2" s="60" t="s">
        <v>4</v>
      </c>
      <c r="G2" s="60" t="s">
        <v>5</v>
      </c>
      <c r="H2" s="63" t="s">
        <v>12</v>
      </c>
      <c r="I2" s="24" t="s">
        <v>6</v>
      </c>
      <c r="J2" s="24" t="s">
        <v>7</v>
      </c>
      <c r="K2" s="24" t="s">
        <v>8</v>
      </c>
      <c r="L2" s="24" t="s">
        <v>89</v>
      </c>
      <c r="M2" s="24" t="s">
        <v>90</v>
      </c>
      <c r="N2" s="61" t="s">
        <v>88</v>
      </c>
      <c r="O2" s="31" t="s">
        <v>9</v>
      </c>
      <c r="P2" s="31" t="s">
        <v>10</v>
      </c>
      <c r="Q2" s="32" t="s">
        <v>11</v>
      </c>
    </row>
    <row r="3" spans="1:17" ht="15">
      <c r="A3" s="48"/>
      <c r="B3" s="34"/>
      <c r="C3" s="23"/>
      <c r="D3" s="51"/>
      <c r="E3" s="54"/>
      <c r="F3" s="56"/>
      <c r="G3" s="36"/>
      <c r="H3" s="64"/>
      <c r="I3" s="36"/>
      <c r="J3" s="41"/>
      <c r="K3" s="39"/>
      <c r="L3" s="38"/>
      <c r="M3" s="62"/>
      <c r="N3" s="46"/>
      <c r="O3" s="36"/>
      <c r="P3" s="36"/>
      <c r="Q3" s="36"/>
    </row>
    <row r="4" spans="1:17" ht="18" customHeight="1">
      <c r="A4" s="49"/>
      <c r="B4" s="35"/>
      <c r="C4" s="22"/>
      <c r="D4" s="52"/>
      <c r="E4" s="55"/>
      <c r="F4" s="57"/>
      <c r="G4" s="37"/>
      <c r="H4" s="64"/>
      <c r="I4" s="37"/>
      <c r="J4" s="42"/>
      <c r="K4" s="40"/>
      <c r="L4" s="38"/>
      <c r="M4" s="62"/>
      <c r="N4" s="46"/>
      <c r="O4" s="36"/>
      <c r="P4" s="36"/>
      <c r="Q4" s="37"/>
    </row>
    <row r="5" spans="1:17" ht="15">
      <c r="A5" s="49"/>
      <c r="B5" s="35"/>
      <c r="C5" s="22"/>
      <c r="D5" s="52"/>
      <c r="E5" s="55"/>
      <c r="F5" s="57"/>
      <c r="G5" s="37"/>
      <c r="H5" s="64"/>
      <c r="I5" s="37"/>
      <c r="J5" s="42"/>
      <c r="K5" s="40"/>
      <c r="L5" s="38"/>
      <c r="M5" s="62"/>
      <c r="N5" s="46"/>
      <c r="O5" s="36"/>
      <c r="P5" s="36"/>
      <c r="Q5" s="37"/>
    </row>
    <row r="6" spans="1:17" ht="15">
      <c r="A6" s="49"/>
      <c r="B6" s="35"/>
      <c r="C6" s="22"/>
      <c r="D6" s="52"/>
      <c r="E6" s="55"/>
      <c r="F6" s="57"/>
      <c r="G6" s="37"/>
      <c r="H6" s="64"/>
      <c r="I6" s="37"/>
      <c r="J6" s="42"/>
      <c r="K6" s="40"/>
      <c r="L6" s="38"/>
      <c r="M6" s="62"/>
      <c r="N6" s="46"/>
      <c r="O6" s="36"/>
      <c r="P6" s="36"/>
      <c r="Q6" s="37"/>
    </row>
    <row r="7" spans="1:17" ht="15">
      <c r="A7" s="49"/>
      <c r="B7" s="35"/>
      <c r="C7" s="22"/>
      <c r="D7" s="52"/>
      <c r="E7" s="55"/>
      <c r="F7" s="57"/>
      <c r="G7" s="37"/>
      <c r="H7" s="64"/>
      <c r="I7" s="37"/>
      <c r="J7" s="42"/>
      <c r="K7" s="40"/>
      <c r="L7" s="38"/>
      <c r="M7" s="62"/>
      <c r="N7" s="46"/>
      <c r="O7" s="36"/>
      <c r="P7" s="36"/>
      <c r="Q7" s="37"/>
    </row>
    <row r="8" spans="1:17" ht="15">
      <c r="A8" s="49"/>
      <c r="B8" s="35"/>
      <c r="C8" s="22"/>
      <c r="D8" s="52"/>
      <c r="E8" s="55"/>
      <c r="F8" s="57"/>
      <c r="G8" s="37"/>
      <c r="H8" s="64"/>
      <c r="I8" s="37"/>
      <c r="J8" s="42"/>
      <c r="K8" s="40"/>
      <c r="L8" s="38"/>
      <c r="M8" s="62"/>
      <c r="N8" s="46"/>
      <c r="O8" s="36"/>
      <c r="P8" s="36"/>
      <c r="Q8" s="37"/>
    </row>
    <row r="9" spans="1:17" ht="15">
      <c r="A9" s="49"/>
      <c r="B9" s="35"/>
      <c r="C9" s="22"/>
      <c r="D9" s="52"/>
      <c r="E9" s="55"/>
      <c r="F9" s="57"/>
      <c r="G9" s="37"/>
      <c r="H9" s="64"/>
      <c r="I9" s="37"/>
      <c r="J9" s="42"/>
      <c r="K9" s="40"/>
      <c r="L9" s="38"/>
      <c r="M9" s="62"/>
      <c r="N9" s="46"/>
      <c r="O9" s="36"/>
      <c r="P9" s="36"/>
      <c r="Q9" s="37"/>
    </row>
    <row r="10" spans="1:17" ht="15">
      <c r="A10" s="49"/>
      <c r="B10" s="35"/>
      <c r="C10" s="22"/>
      <c r="D10" s="52"/>
      <c r="E10" s="55"/>
      <c r="F10" s="57"/>
      <c r="G10" s="37"/>
      <c r="H10" s="64"/>
      <c r="I10" s="37"/>
      <c r="J10" s="42"/>
      <c r="K10" s="40"/>
      <c r="L10" s="38"/>
      <c r="M10" s="62"/>
      <c r="N10" s="46"/>
      <c r="O10" s="36"/>
      <c r="P10" s="36"/>
      <c r="Q10" s="37"/>
    </row>
    <row r="11" spans="1:17" ht="15">
      <c r="A11" s="49"/>
      <c r="B11" s="35"/>
      <c r="C11" s="22"/>
      <c r="D11" s="52"/>
      <c r="E11" s="55"/>
      <c r="F11" s="57"/>
      <c r="G11" s="37"/>
      <c r="H11" s="64"/>
      <c r="I11" s="37"/>
      <c r="J11" s="42"/>
      <c r="K11" s="40"/>
      <c r="L11" s="38"/>
      <c r="M11" s="62"/>
      <c r="N11" s="46"/>
      <c r="O11" s="36"/>
      <c r="P11" s="36"/>
      <c r="Q11" s="37"/>
    </row>
    <row r="12" spans="1:17" ht="15">
      <c r="A12" s="49"/>
      <c r="B12" s="35"/>
      <c r="C12" s="22"/>
      <c r="D12" s="52"/>
      <c r="E12" s="55"/>
      <c r="F12" s="57"/>
      <c r="G12" s="37"/>
      <c r="H12" s="64"/>
      <c r="I12" s="37"/>
      <c r="J12" s="42"/>
      <c r="K12" s="40"/>
      <c r="L12" s="38"/>
      <c r="M12" s="62"/>
      <c r="N12" s="46"/>
      <c r="O12" s="36"/>
      <c r="P12" s="36"/>
      <c r="Q12" s="37"/>
    </row>
    <row r="13" spans="1:17" ht="15">
      <c r="A13" s="49"/>
      <c r="B13" s="35"/>
      <c r="C13" s="22"/>
      <c r="D13" s="52"/>
      <c r="E13" s="55"/>
      <c r="F13" s="57"/>
      <c r="G13" s="37"/>
      <c r="H13" s="64"/>
      <c r="I13" s="37"/>
      <c r="J13" s="42"/>
      <c r="K13" s="40"/>
      <c r="L13" s="38"/>
      <c r="M13" s="62"/>
      <c r="N13" s="46"/>
      <c r="O13" s="36"/>
      <c r="P13" s="36"/>
      <c r="Q13" s="37"/>
    </row>
    <row r="14" spans="1:17" ht="15">
      <c r="A14" s="49"/>
      <c r="B14" s="35"/>
      <c r="C14" s="22"/>
      <c r="D14" s="52"/>
      <c r="E14" s="55"/>
      <c r="F14" s="57"/>
      <c r="G14" s="37"/>
      <c r="H14" s="64"/>
      <c r="I14" s="37"/>
      <c r="J14" s="42"/>
      <c r="K14" s="40"/>
      <c r="L14" s="38"/>
      <c r="M14" s="62"/>
      <c r="N14" s="46"/>
      <c r="O14" s="36"/>
      <c r="P14" s="36"/>
      <c r="Q14" s="37"/>
    </row>
    <row r="15" spans="1:17" ht="15">
      <c r="A15" s="49"/>
      <c r="B15" s="35"/>
      <c r="C15" s="22"/>
      <c r="D15" s="52"/>
      <c r="E15" s="55"/>
      <c r="F15" s="57"/>
      <c r="G15" s="37"/>
      <c r="H15" s="64"/>
      <c r="I15" s="37"/>
      <c r="J15" s="42"/>
      <c r="K15" s="40"/>
      <c r="L15" s="38"/>
      <c r="M15" s="62"/>
      <c r="N15" s="46"/>
      <c r="O15" s="36"/>
      <c r="P15" s="36"/>
      <c r="Q15" s="37"/>
    </row>
    <row r="16" spans="1:17" ht="15">
      <c r="A16" s="49"/>
      <c r="B16" s="35"/>
      <c r="C16" s="22"/>
      <c r="D16" s="52"/>
      <c r="E16" s="55"/>
      <c r="F16" s="57"/>
      <c r="G16" s="37"/>
      <c r="H16" s="64"/>
      <c r="I16" s="37"/>
      <c r="J16" s="42"/>
      <c r="K16" s="40"/>
      <c r="L16" s="38"/>
      <c r="M16" s="62"/>
      <c r="N16" s="46"/>
      <c r="O16" s="36"/>
      <c r="P16" s="36"/>
      <c r="Q16" s="37"/>
    </row>
    <row r="17" spans="1:17" ht="15">
      <c r="A17" s="49"/>
      <c r="B17" s="35"/>
      <c r="C17" s="22"/>
      <c r="D17" s="52"/>
      <c r="E17" s="55"/>
      <c r="F17" s="57"/>
      <c r="G17" s="37"/>
      <c r="H17" s="64"/>
      <c r="I17" s="37"/>
      <c r="J17" s="42"/>
      <c r="K17" s="40"/>
      <c r="L17" s="38"/>
      <c r="M17" s="62"/>
      <c r="N17" s="46"/>
      <c r="O17" s="36"/>
      <c r="P17" s="36"/>
      <c r="Q17" s="37"/>
    </row>
    <row r="18" spans="1:17" ht="15">
      <c r="A18" s="49"/>
      <c r="B18" s="35"/>
      <c r="C18" s="22"/>
      <c r="D18" s="52"/>
      <c r="E18" s="55"/>
      <c r="F18" s="57"/>
      <c r="G18" s="37"/>
      <c r="H18" s="64"/>
      <c r="I18" s="37"/>
      <c r="J18" s="42"/>
      <c r="K18" s="40"/>
      <c r="L18" s="38"/>
      <c r="M18" s="62"/>
      <c r="N18" s="46"/>
      <c r="O18" s="36"/>
      <c r="P18" s="36"/>
      <c r="Q18" s="37"/>
    </row>
    <row r="19" spans="1:17" ht="15">
      <c r="A19" s="49"/>
      <c r="B19" s="35"/>
      <c r="C19" s="22"/>
      <c r="D19" s="52"/>
      <c r="E19" s="55"/>
      <c r="F19" s="57"/>
      <c r="G19" s="37"/>
      <c r="H19" s="64"/>
      <c r="I19" s="37"/>
      <c r="J19" s="42"/>
      <c r="K19" s="40"/>
      <c r="L19" s="38"/>
      <c r="M19" s="62"/>
      <c r="N19" s="46"/>
      <c r="O19" s="36"/>
      <c r="P19" s="36"/>
      <c r="Q19" s="37"/>
    </row>
    <row r="20" spans="1:17" ht="15">
      <c r="A20" s="49"/>
      <c r="B20" s="35"/>
      <c r="C20" s="22"/>
      <c r="D20" s="52"/>
      <c r="E20" s="55"/>
      <c r="F20" s="57"/>
      <c r="G20" s="37"/>
      <c r="H20" s="64"/>
      <c r="I20" s="37"/>
      <c r="J20" s="42"/>
      <c r="K20" s="40"/>
      <c r="L20" s="38"/>
      <c r="M20" s="62"/>
      <c r="N20" s="46"/>
      <c r="O20" s="36"/>
      <c r="P20" s="36"/>
      <c r="Q20" s="37"/>
    </row>
    <row r="21" spans="1:17" ht="15">
      <c r="A21" s="49"/>
      <c r="B21" s="35"/>
      <c r="C21" s="22"/>
      <c r="D21" s="52"/>
      <c r="E21" s="55"/>
      <c r="F21" s="57"/>
      <c r="G21" s="37"/>
      <c r="H21" s="64"/>
      <c r="I21" s="37"/>
      <c r="J21" s="42"/>
      <c r="K21" s="40"/>
      <c r="L21" s="38"/>
      <c r="M21" s="62"/>
      <c r="N21" s="46"/>
      <c r="O21" s="36"/>
      <c r="P21" s="36"/>
      <c r="Q21" s="37"/>
    </row>
    <row r="22" spans="1:17" ht="15">
      <c r="A22" s="49"/>
      <c r="B22" s="35"/>
      <c r="C22" s="22"/>
      <c r="D22" s="52"/>
      <c r="E22" s="55"/>
      <c r="F22" s="57"/>
      <c r="G22" s="37"/>
      <c r="H22" s="64"/>
      <c r="I22" s="37"/>
      <c r="J22" s="42"/>
      <c r="K22" s="40"/>
      <c r="L22" s="38"/>
      <c r="M22" s="62"/>
      <c r="N22" s="46"/>
      <c r="O22" s="36"/>
      <c r="P22" s="36"/>
      <c r="Q22" s="37"/>
    </row>
    <row r="23" spans="1:17" ht="15">
      <c r="A23" s="49"/>
      <c r="B23" s="35"/>
      <c r="C23" s="22"/>
      <c r="D23" s="52"/>
      <c r="E23" s="55"/>
      <c r="F23" s="57"/>
      <c r="G23" s="37"/>
      <c r="H23" s="64"/>
      <c r="I23" s="37"/>
      <c r="J23" s="42"/>
      <c r="K23" s="40"/>
      <c r="L23" s="38"/>
      <c r="M23" s="62"/>
      <c r="N23" s="46"/>
      <c r="O23" s="36"/>
      <c r="P23" s="36"/>
      <c r="Q23" s="37"/>
    </row>
    <row r="24" spans="1:17" ht="15">
      <c r="A24" s="49"/>
      <c r="B24" s="35"/>
      <c r="C24" s="22"/>
      <c r="D24" s="52"/>
      <c r="E24" s="55"/>
      <c r="F24" s="57"/>
      <c r="G24" s="37"/>
      <c r="H24" s="64"/>
      <c r="I24" s="37"/>
      <c r="J24" s="42"/>
      <c r="K24" s="40"/>
      <c r="L24" s="38"/>
      <c r="M24" s="62"/>
      <c r="N24" s="46"/>
      <c r="O24" s="36"/>
      <c r="P24" s="36"/>
      <c r="Q24" s="37"/>
    </row>
    <row r="25" spans="1:17" ht="15">
      <c r="A25" s="49"/>
      <c r="B25" s="35"/>
      <c r="C25" s="22"/>
      <c r="D25" s="52"/>
      <c r="E25" s="55"/>
      <c r="F25" s="57"/>
      <c r="G25" s="37"/>
      <c r="H25" s="64"/>
      <c r="I25" s="37"/>
      <c r="J25" s="42"/>
      <c r="K25" s="40"/>
      <c r="L25" s="38"/>
      <c r="M25" s="62"/>
      <c r="N25" s="46"/>
      <c r="O25" s="36"/>
      <c r="P25" s="36"/>
      <c r="Q25" s="37"/>
    </row>
    <row r="26" spans="1:17" ht="15">
      <c r="A26" s="49"/>
      <c r="B26" s="35"/>
      <c r="C26" s="22"/>
      <c r="D26" s="52"/>
      <c r="E26" s="55"/>
      <c r="F26" s="57"/>
      <c r="G26" s="37"/>
      <c r="H26" s="64"/>
      <c r="I26" s="37"/>
      <c r="J26" s="42"/>
      <c r="K26" s="40"/>
      <c r="L26" s="38"/>
      <c r="M26" s="62"/>
      <c r="N26" s="46"/>
      <c r="O26" s="36"/>
      <c r="P26" s="36"/>
      <c r="Q26" s="37"/>
    </row>
    <row r="27" spans="1:17" ht="15">
      <c r="A27" s="49"/>
      <c r="B27" s="35"/>
      <c r="C27" s="22"/>
      <c r="D27" s="52"/>
      <c r="E27" s="55"/>
      <c r="F27" s="57"/>
      <c r="G27" s="37"/>
      <c r="H27" s="64"/>
      <c r="I27" s="37"/>
      <c r="J27" s="42"/>
      <c r="K27" s="40"/>
      <c r="L27" s="38"/>
      <c r="M27" s="62"/>
      <c r="N27" s="46"/>
      <c r="O27" s="36"/>
      <c r="P27" s="36"/>
      <c r="Q27" s="37"/>
    </row>
    <row r="28" spans="1:17" ht="15">
      <c r="A28" s="49"/>
      <c r="B28" s="35"/>
      <c r="C28" s="22"/>
      <c r="D28" s="52"/>
      <c r="E28" s="55"/>
      <c r="F28" s="57"/>
      <c r="G28" s="37"/>
      <c r="H28" s="64"/>
      <c r="I28" s="37"/>
      <c r="J28" s="42"/>
      <c r="K28" s="40"/>
      <c r="L28" s="38"/>
      <c r="M28" s="62"/>
      <c r="N28" s="46"/>
      <c r="O28" s="36"/>
      <c r="P28" s="36"/>
      <c r="Q28" s="37"/>
    </row>
    <row r="29" spans="1:17" ht="15">
      <c r="A29" s="49"/>
      <c r="B29" s="35"/>
      <c r="C29" s="22"/>
      <c r="D29" s="52"/>
      <c r="E29" s="55"/>
      <c r="F29" s="57"/>
      <c r="G29" s="37"/>
      <c r="H29" s="64"/>
      <c r="I29" s="37"/>
      <c r="J29" s="42"/>
      <c r="K29" s="40"/>
      <c r="L29" s="38"/>
      <c r="M29" s="62"/>
      <c r="N29" s="46"/>
      <c r="O29" s="36"/>
      <c r="P29" s="36"/>
      <c r="Q29" s="37"/>
    </row>
    <row r="30" spans="1:17" ht="15">
      <c r="A30" s="49"/>
      <c r="B30" s="35"/>
      <c r="C30" s="22"/>
      <c r="D30" s="52"/>
      <c r="E30" s="55"/>
      <c r="F30" s="57"/>
      <c r="G30" s="37"/>
      <c r="H30" s="64"/>
      <c r="I30" s="37"/>
      <c r="J30" s="42"/>
      <c r="K30" s="40"/>
      <c r="L30" s="38"/>
      <c r="M30" s="62"/>
      <c r="N30" s="46"/>
      <c r="O30" s="36"/>
      <c r="P30" s="36"/>
      <c r="Q30" s="37"/>
    </row>
    <row r="31" spans="1:17" ht="15">
      <c r="A31" s="49"/>
      <c r="B31" s="35"/>
      <c r="C31" s="22"/>
      <c r="D31" s="52"/>
      <c r="E31" s="55"/>
      <c r="F31" s="57"/>
      <c r="G31" s="37"/>
      <c r="H31" s="64"/>
      <c r="I31" s="37"/>
      <c r="J31" s="42"/>
      <c r="K31" s="40"/>
      <c r="L31" s="38"/>
      <c r="M31" s="62"/>
      <c r="N31" s="46"/>
      <c r="O31" s="36"/>
      <c r="P31" s="36"/>
      <c r="Q31" s="37"/>
    </row>
    <row r="32" spans="1:17" ht="15">
      <c r="A32" s="49"/>
      <c r="B32" s="35"/>
      <c r="C32" s="22"/>
      <c r="D32" s="52"/>
      <c r="E32" s="55"/>
      <c r="F32" s="57"/>
      <c r="G32" s="37"/>
      <c r="H32" s="64"/>
      <c r="I32" s="37"/>
      <c r="J32" s="42"/>
      <c r="K32" s="40"/>
      <c r="L32" s="38"/>
      <c r="M32" s="62"/>
      <c r="N32" s="46"/>
      <c r="O32" s="36"/>
      <c r="P32" s="36"/>
      <c r="Q32" s="37"/>
    </row>
    <row r="33" spans="1:17" ht="15">
      <c r="A33" s="49"/>
      <c r="B33" s="35"/>
      <c r="C33" s="22"/>
      <c r="D33" s="52"/>
      <c r="E33" s="55"/>
      <c r="F33" s="57"/>
      <c r="G33" s="37"/>
      <c r="H33" s="64"/>
      <c r="I33" s="37"/>
      <c r="J33" s="42"/>
      <c r="K33" s="40"/>
      <c r="L33" s="38"/>
      <c r="M33" s="62"/>
      <c r="N33" s="46"/>
      <c r="O33" s="36"/>
      <c r="P33" s="36"/>
      <c r="Q33" s="37"/>
    </row>
    <row r="34" spans="1:17" ht="15">
      <c r="A34" s="49"/>
      <c r="B34" s="35"/>
      <c r="C34" s="22"/>
      <c r="D34" s="52"/>
      <c r="E34" s="55"/>
      <c r="F34" s="57"/>
      <c r="G34" s="37"/>
      <c r="H34" s="64"/>
      <c r="I34" s="37"/>
      <c r="J34" s="42"/>
      <c r="K34" s="40"/>
      <c r="L34" s="38"/>
      <c r="M34" s="62"/>
      <c r="N34" s="46"/>
      <c r="O34" s="36"/>
      <c r="P34" s="36"/>
      <c r="Q34" s="37"/>
    </row>
    <row r="35" spans="1:17" ht="15">
      <c r="A35" s="49"/>
      <c r="B35" s="35"/>
      <c r="C35" s="22"/>
      <c r="D35" s="52"/>
      <c r="E35" s="55"/>
      <c r="F35" s="57"/>
      <c r="G35" s="37"/>
      <c r="H35" s="64"/>
      <c r="I35" s="37"/>
      <c r="J35" s="42"/>
      <c r="K35" s="40"/>
      <c r="L35" s="38"/>
      <c r="M35" s="62"/>
      <c r="N35" s="46"/>
      <c r="O35" s="36"/>
      <c r="P35" s="36"/>
      <c r="Q35" s="37"/>
    </row>
    <row r="36" spans="1:17" ht="15">
      <c r="A36" s="49"/>
      <c r="B36" s="35"/>
      <c r="C36" s="22"/>
      <c r="D36" s="52"/>
      <c r="E36" s="55"/>
      <c r="F36" s="57"/>
      <c r="G36" s="37"/>
      <c r="H36" s="64"/>
      <c r="I36" s="37"/>
      <c r="J36" s="42"/>
      <c r="K36" s="40"/>
      <c r="L36" s="38"/>
      <c r="M36" s="62"/>
      <c r="N36" s="46"/>
      <c r="O36" s="36"/>
      <c r="P36" s="36"/>
      <c r="Q36" s="37"/>
    </row>
    <row r="37" spans="1:17" ht="15">
      <c r="A37" s="49"/>
      <c r="B37" s="35"/>
      <c r="C37" s="22"/>
      <c r="D37" s="52"/>
      <c r="E37" s="55"/>
      <c r="F37" s="57"/>
      <c r="G37" s="37"/>
      <c r="H37" s="64"/>
      <c r="I37" s="37"/>
      <c r="J37" s="42"/>
      <c r="K37" s="40"/>
      <c r="L37" s="38"/>
      <c r="M37" s="62"/>
      <c r="N37" s="46"/>
      <c r="O37" s="36"/>
      <c r="P37" s="36"/>
      <c r="Q37" s="37"/>
    </row>
    <row r="38" spans="1:17" ht="15">
      <c r="A38" s="49"/>
      <c r="B38" s="35"/>
      <c r="C38" s="22"/>
      <c r="D38" s="52"/>
      <c r="E38" s="55"/>
      <c r="F38" s="57"/>
      <c r="G38" s="37"/>
      <c r="H38" s="64"/>
      <c r="I38" s="37"/>
      <c r="J38" s="42"/>
      <c r="K38" s="40"/>
      <c r="L38" s="38"/>
      <c r="M38" s="62"/>
      <c r="N38" s="46"/>
      <c r="O38" s="36"/>
      <c r="P38" s="36"/>
      <c r="Q38" s="37"/>
    </row>
    <row r="39" spans="1:17" ht="15">
      <c r="A39" s="49"/>
      <c r="B39" s="35"/>
      <c r="C39" s="22"/>
      <c r="D39" s="52"/>
      <c r="E39" s="55"/>
      <c r="F39" s="57"/>
      <c r="G39" s="37"/>
      <c r="H39" s="64"/>
      <c r="I39" s="37"/>
      <c r="J39" s="42"/>
      <c r="K39" s="40"/>
      <c r="L39" s="38"/>
      <c r="M39" s="62"/>
      <c r="N39" s="46"/>
      <c r="O39" s="36"/>
      <c r="P39" s="36"/>
      <c r="Q39" s="37"/>
    </row>
    <row r="40" spans="1:17" ht="15">
      <c r="A40" s="49"/>
      <c r="B40" s="35"/>
      <c r="C40" s="22"/>
      <c r="D40" s="52"/>
      <c r="E40" s="55"/>
      <c r="F40" s="57"/>
      <c r="G40" s="37"/>
      <c r="H40" s="64"/>
      <c r="I40" s="37"/>
      <c r="J40" s="42"/>
      <c r="K40" s="40"/>
      <c r="L40" s="38"/>
      <c r="M40" s="62"/>
      <c r="N40" s="46"/>
      <c r="O40" s="36"/>
      <c r="P40" s="36"/>
      <c r="Q40" s="37"/>
    </row>
    <row r="41" spans="1:17" ht="15">
      <c r="A41" s="49"/>
      <c r="B41" s="35"/>
      <c r="C41" s="22"/>
      <c r="D41" s="52"/>
      <c r="E41" s="55"/>
      <c r="F41" s="57"/>
      <c r="G41" s="37"/>
      <c r="H41" s="64"/>
      <c r="I41" s="37"/>
      <c r="J41" s="42"/>
      <c r="K41" s="40"/>
      <c r="L41" s="38"/>
      <c r="M41" s="62"/>
      <c r="N41" s="46"/>
      <c r="O41" s="36"/>
      <c r="P41" s="36"/>
      <c r="Q41" s="37"/>
    </row>
    <row r="42" spans="1:17" ht="15">
      <c r="A42" s="49"/>
      <c r="B42" s="35"/>
      <c r="C42" s="22"/>
      <c r="D42" s="52"/>
      <c r="E42" s="55"/>
      <c r="F42" s="57"/>
      <c r="G42" s="37"/>
      <c r="H42" s="64"/>
      <c r="I42" s="37"/>
      <c r="J42" s="42"/>
      <c r="K42" s="40"/>
      <c r="L42" s="38"/>
      <c r="M42" s="62"/>
      <c r="N42" s="46"/>
      <c r="O42" s="36"/>
      <c r="P42" s="36"/>
      <c r="Q42" s="37"/>
    </row>
    <row r="43" spans="1:17" ht="15">
      <c r="A43" s="49"/>
      <c r="B43" s="35"/>
      <c r="C43" s="22"/>
      <c r="D43" s="52"/>
      <c r="E43" s="55"/>
      <c r="F43" s="57"/>
      <c r="G43" s="37"/>
      <c r="H43" s="64"/>
      <c r="I43" s="37"/>
      <c r="J43" s="42"/>
      <c r="K43" s="40"/>
      <c r="L43" s="38"/>
      <c r="M43" s="62"/>
      <c r="N43" s="46"/>
      <c r="O43" s="36"/>
      <c r="P43" s="36"/>
      <c r="Q43" s="37"/>
    </row>
    <row r="44" spans="1:17" ht="15">
      <c r="A44" s="49"/>
      <c r="B44" s="35"/>
      <c r="C44" s="22"/>
      <c r="D44" s="52"/>
      <c r="E44" s="55"/>
      <c r="F44" s="57"/>
      <c r="G44" s="37"/>
      <c r="H44" s="64"/>
      <c r="I44" s="37"/>
      <c r="J44" s="42"/>
      <c r="K44" s="40"/>
      <c r="L44" s="38"/>
      <c r="M44" s="62"/>
      <c r="N44" s="46"/>
      <c r="O44" s="36"/>
      <c r="P44" s="36"/>
      <c r="Q44" s="37"/>
    </row>
    <row r="45" spans="1:17" ht="15">
      <c r="A45" s="49"/>
      <c r="B45" s="35"/>
      <c r="C45" s="22"/>
      <c r="D45" s="52"/>
      <c r="E45" s="55"/>
      <c r="F45" s="57"/>
      <c r="G45" s="37"/>
      <c r="H45" s="64"/>
      <c r="I45" s="37"/>
      <c r="J45" s="42"/>
      <c r="K45" s="40"/>
      <c r="L45" s="38"/>
      <c r="M45" s="62"/>
      <c r="N45" s="46"/>
      <c r="O45" s="36"/>
      <c r="P45" s="36"/>
      <c r="Q45" s="37"/>
    </row>
    <row r="46" spans="1:17" ht="15">
      <c r="A46" s="49"/>
      <c r="B46" s="35"/>
      <c r="C46" s="22"/>
      <c r="D46" s="52"/>
      <c r="E46" s="55"/>
      <c r="F46" s="57"/>
      <c r="G46" s="37"/>
      <c r="H46" s="64"/>
      <c r="I46" s="37"/>
      <c r="J46" s="42"/>
      <c r="K46" s="40"/>
      <c r="L46" s="38"/>
      <c r="M46" s="62"/>
      <c r="N46" s="46"/>
      <c r="O46" s="36"/>
      <c r="P46" s="36"/>
      <c r="Q46" s="37"/>
    </row>
    <row r="47" spans="1:17" ht="15">
      <c r="A47" s="49"/>
      <c r="B47" s="35"/>
      <c r="C47" s="22"/>
      <c r="D47" s="52"/>
      <c r="E47" s="55"/>
      <c r="F47" s="57"/>
      <c r="G47" s="37"/>
      <c r="H47" s="64"/>
      <c r="I47" s="37"/>
      <c r="J47" s="42"/>
      <c r="K47" s="40"/>
      <c r="L47" s="38"/>
      <c r="M47" s="62"/>
      <c r="N47" s="46"/>
      <c r="O47" s="36"/>
      <c r="P47" s="36"/>
      <c r="Q47" s="37"/>
    </row>
    <row r="48" spans="1:17" ht="15">
      <c r="A48" s="49"/>
      <c r="B48" s="35"/>
      <c r="C48" s="22"/>
      <c r="D48" s="52"/>
      <c r="E48" s="55"/>
      <c r="F48" s="57"/>
      <c r="G48" s="37"/>
      <c r="H48" s="64"/>
      <c r="I48" s="37"/>
      <c r="J48" s="42"/>
      <c r="K48" s="40"/>
      <c r="L48" s="38"/>
      <c r="M48" s="62"/>
      <c r="N48" s="46"/>
      <c r="O48" s="36"/>
      <c r="P48" s="36"/>
      <c r="Q48" s="37"/>
    </row>
    <row r="49" spans="1:17" ht="15">
      <c r="A49" s="49"/>
      <c r="B49" s="35"/>
      <c r="C49" s="22"/>
      <c r="D49" s="52"/>
      <c r="E49" s="55"/>
      <c r="F49" s="57"/>
      <c r="G49" s="37"/>
      <c r="H49" s="64"/>
      <c r="I49" s="37"/>
      <c r="J49" s="42"/>
      <c r="K49" s="40"/>
      <c r="L49" s="38"/>
      <c r="M49" s="62"/>
      <c r="N49" s="46"/>
      <c r="O49" s="36"/>
      <c r="P49" s="36"/>
      <c r="Q49" s="37"/>
    </row>
    <row r="50" spans="1:17" ht="15">
      <c r="A50" s="49"/>
      <c r="B50" s="35"/>
      <c r="C50" s="22"/>
      <c r="D50" s="52"/>
      <c r="E50" s="55"/>
      <c r="F50" s="57"/>
      <c r="G50" s="37"/>
      <c r="H50" s="64"/>
      <c r="I50" s="37"/>
      <c r="J50" s="42"/>
      <c r="K50" s="40"/>
      <c r="L50" s="38"/>
      <c r="M50" s="62"/>
      <c r="N50" s="46"/>
      <c r="O50" s="36"/>
      <c r="P50" s="36"/>
      <c r="Q50" s="37"/>
    </row>
    <row r="51" spans="1:17" ht="15">
      <c r="A51" s="49"/>
      <c r="B51" s="35"/>
      <c r="C51" s="22"/>
      <c r="D51" s="52"/>
      <c r="E51" s="55"/>
      <c r="F51" s="57"/>
      <c r="G51" s="37"/>
      <c r="H51" s="64"/>
      <c r="I51" s="37"/>
      <c r="J51" s="42"/>
      <c r="K51" s="40"/>
      <c r="L51" s="38"/>
      <c r="M51" s="62"/>
      <c r="N51" s="46"/>
      <c r="O51" s="36"/>
      <c r="P51" s="36"/>
      <c r="Q51" s="37"/>
    </row>
    <row r="52" spans="1:17" ht="15">
      <c r="A52" s="49"/>
      <c r="B52" s="35"/>
      <c r="C52" s="22"/>
      <c r="D52" s="52"/>
      <c r="E52" s="55"/>
      <c r="F52" s="57"/>
      <c r="G52" s="37"/>
      <c r="H52" s="64"/>
      <c r="I52" s="37"/>
      <c r="J52" s="42"/>
      <c r="K52" s="40"/>
      <c r="L52" s="38"/>
      <c r="M52" s="62"/>
      <c r="N52" s="46"/>
      <c r="O52" s="36"/>
      <c r="P52" s="36"/>
      <c r="Q52" s="37"/>
    </row>
    <row r="53" spans="1:17" ht="15">
      <c r="A53" s="49"/>
      <c r="B53" s="35"/>
      <c r="C53" s="22"/>
      <c r="D53" s="52"/>
      <c r="E53" s="55"/>
      <c r="F53" s="57"/>
      <c r="G53" s="37"/>
      <c r="H53" s="64"/>
      <c r="I53" s="37"/>
      <c r="J53" s="42"/>
      <c r="K53" s="40"/>
      <c r="L53" s="38"/>
      <c r="M53" s="62"/>
      <c r="N53" s="46"/>
      <c r="O53" s="36"/>
      <c r="P53" s="36"/>
      <c r="Q53" s="37"/>
    </row>
    <row r="54" spans="1:17" ht="15">
      <c r="A54" s="49"/>
      <c r="B54" s="35"/>
      <c r="C54" s="22"/>
      <c r="D54" s="52"/>
      <c r="E54" s="55"/>
      <c r="F54" s="57"/>
      <c r="G54" s="37"/>
      <c r="H54" s="64"/>
      <c r="I54" s="37"/>
      <c r="J54" s="42"/>
      <c r="K54" s="40"/>
      <c r="L54" s="38"/>
      <c r="M54" s="62"/>
      <c r="N54" s="46"/>
      <c r="O54" s="36"/>
      <c r="P54" s="36"/>
      <c r="Q54" s="37"/>
    </row>
    <row r="55" spans="1:17" ht="15">
      <c r="A55" s="49"/>
      <c r="B55" s="35"/>
      <c r="C55" s="22"/>
      <c r="D55" s="52"/>
      <c r="E55" s="55"/>
      <c r="F55" s="57"/>
      <c r="G55" s="37"/>
      <c r="H55" s="64"/>
      <c r="I55" s="37"/>
      <c r="J55" s="42"/>
      <c r="K55" s="40"/>
      <c r="L55" s="38"/>
      <c r="M55" s="62"/>
      <c r="N55" s="46"/>
      <c r="O55" s="36"/>
      <c r="P55" s="36"/>
      <c r="Q55" s="37"/>
    </row>
    <row r="56" spans="1:17" ht="15">
      <c r="A56" s="49"/>
      <c r="B56" s="35"/>
      <c r="C56" s="22"/>
      <c r="D56" s="52"/>
      <c r="E56" s="55"/>
      <c r="F56" s="57"/>
      <c r="G56" s="37"/>
      <c r="H56" s="64"/>
      <c r="I56" s="37"/>
      <c r="J56" s="42"/>
      <c r="K56" s="40"/>
      <c r="L56" s="38"/>
      <c r="M56" s="62"/>
      <c r="N56" s="46"/>
      <c r="O56" s="36"/>
      <c r="P56" s="36"/>
      <c r="Q56" s="37"/>
    </row>
    <row r="57" spans="1:17" ht="15">
      <c r="A57" s="49"/>
      <c r="B57" s="35"/>
      <c r="C57" s="22"/>
      <c r="D57" s="52"/>
      <c r="E57" s="55"/>
      <c r="F57" s="57"/>
      <c r="G57" s="37"/>
      <c r="H57" s="64"/>
      <c r="I57" s="37"/>
      <c r="J57" s="42"/>
      <c r="K57" s="40"/>
      <c r="L57" s="38"/>
      <c r="M57" s="62"/>
      <c r="N57" s="46"/>
      <c r="O57" s="36"/>
      <c r="P57" s="36"/>
      <c r="Q57" s="37"/>
    </row>
    <row r="58" spans="1:17" ht="15">
      <c r="A58" s="49"/>
      <c r="B58" s="35"/>
      <c r="C58" s="22"/>
      <c r="D58" s="52"/>
      <c r="E58" s="55"/>
      <c r="F58" s="57"/>
      <c r="G58" s="37"/>
      <c r="H58" s="64"/>
      <c r="I58" s="37"/>
      <c r="J58" s="42"/>
      <c r="K58" s="40"/>
      <c r="L58" s="38"/>
      <c r="M58" s="62"/>
      <c r="N58" s="46"/>
      <c r="O58" s="36"/>
      <c r="P58" s="36"/>
      <c r="Q58" s="37"/>
    </row>
    <row r="59" spans="1:17" ht="15">
      <c r="A59" s="49"/>
      <c r="B59" s="35"/>
      <c r="C59" s="22"/>
      <c r="D59" s="52"/>
      <c r="E59" s="55"/>
      <c r="F59" s="57"/>
      <c r="G59" s="37"/>
      <c r="H59" s="64"/>
      <c r="I59" s="37"/>
      <c r="J59" s="42"/>
      <c r="K59" s="40"/>
      <c r="L59" s="38"/>
      <c r="M59" s="62"/>
      <c r="N59" s="46"/>
      <c r="O59" s="36"/>
      <c r="P59" s="36"/>
      <c r="Q59" s="37"/>
    </row>
    <row r="60" spans="1:17" ht="15">
      <c r="A60" s="49"/>
      <c r="B60" s="35"/>
      <c r="C60" s="22"/>
      <c r="D60" s="52"/>
      <c r="E60" s="55"/>
      <c r="F60" s="57"/>
      <c r="G60" s="37"/>
      <c r="H60" s="64"/>
      <c r="I60" s="37"/>
      <c r="J60" s="42"/>
      <c r="K60" s="40"/>
      <c r="L60" s="38"/>
      <c r="M60" s="62"/>
      <c r="N60" s="46"/>
      <c r="O60" s="36"/>
      <c r="P60" s="36"/>
      <c r="Q60" s="37"/>
    </row>
    <row r="61" spans="1:17" ht="15">
      <c r="A61" s="49"/>
      <c r="B61" s="35"/>
      <c r="C61" s="22"/>
      <c r="D61" s="52"/>
      <c r="E61" s="55"/>
      <c r="F61" s="57"/>
      <c r="G61" s="37"/>
      <c r="H61" s="64"/>
      <c r="I61" s="37"/>
      <c r="J61" s="42"/>
      <c r="K61" s="40"/>
      <c r="L61" s="38"/>
      <c r="M61" s="62"/>
      <c r="N61" s="46"/>
      <c r="O61" s="36"/>
      <c r="P61" s="36"/>
      <c r="Q61" s="37"/>
    </row>
    <row r="62" spans="1:17" ht="15">
      <c r="A62" s="49"/>
      <c r="B62" s="35"/>
      <c r="C62" s="22"/>
      <c r="D62" s="52"/>
      <c r="E62" s="55"/>
      <c r="F62" s="57"/>
      <c r="G62" s="37"/>
      <c r="H62" s="64"/>
      <c r="I62" s="37"/>
      <c r="J62" s="42"/>
      <c r="K62" s="40"/>
      <c r="L62" s="38"/>
      <c r="M62" s="62"/>
      <c r="N62" s="46"/>
      <c r="O62" s="36"/>
      <c r="P62" s="36"/>
      <c r="Q62" s="37"/>
    </row>
    <row r="63" spans="1:17" ht="15">
      <c r="A63" s="49"/>
      <c r="B63" s="35"/>
      <c r="C63" s="22"/>
      <c r="D63" s="52"/>
      <c r="E63" s="55"/>
      <c r="F63" s="57"/>
      <c r="G63" s="37"/>
      <c r="H63" s="64"/>
      <c r="I63" s="37"/>
      <c r="J63" s="42"/>
      <c r="K63" s="40"/>
      <c r="L63" s="38"/>
      <c r="M63" s="62"/>
      <c r="N63" s="46"/>
      <c r="O63" s="36"/>
      <c r="P63" s="36"/>
      <c r="Q63" s="37"/>
    </row>
    <row r="64" spans="1:17" ht="15">
      <c r="A64" s="49"/>
      <c r="B64" s="35"/>
      <c r="C64" s="22"/>
      <c r="D64" s="52"/>
      <c r="E64" s="55"/>
      <c r="F64" s="57"/>
      <c r="G64" s="37"/>
      <c r="H64" s="64"/>
      <c r="I64" s="37"/>
      <c r="J64" s="42"/>
      <c r="K64" s="40"/>
      <c r="L64" s="38"/>
      <c r="M64" s="62"/>
      <c r="N64" s="46"/>
      <c r="O64" s="36"/>
      <c r="P64" s="36"/>
      <c r="Q64" s="37"/>
    </row>
    <row r="65" spans="1:17" ht="15">
      <c r="A65" s="49"/>
      <c r="B65" s="35"/>
      <c r="C65" s="22"/>
      <c r="D65" s="52"/>
      <c r="E65" s="55"/>
      <c r="F65" s="57"/>
      <c r="G65" s="37"/>
      <c r="H65" s="64"/>
      <c r="I65" s="37"/>
      <c r="J65" s="42"/>
      <c r="K65" s="40"/>
      <c r="L65" s="38"/>
      <c r="M65" s="62"/>
      <c r="N65" s="46"/>
      <c r="O65" s="36"/>
      <c r="P65" s="36"/>
      <c r="Q65" s="37"/>
    </row>
    <row r="66" spans="1:17" ht="15">
      <c r="A66" s="49"/>
      <c r="B66" s="35"/>
      <c r="C66" s="22"/>
      <c r="D66" s="52"/>
      <c r="E66" s="55"/>
      <c r="F66" s="57"/>
      <c r="G66" s="37"/>
      <c r="H66" s="64"/>
      <c r="I66" s="37"/>
      <c r="J66" s="42"/>
      <c r="K66" s="40"/>
      <c r="L66" s="38"/>
      <c r="M66" s="62"/>
      <c r="N66" s="46"/>
      <c r="O66" s="36"/>
      <c r="P66" s="36"/>
      <c r="Q66" s="37"/>
    </row>
    <row r="67" spans="1:17" ht="15">
      <c r="A67" s="49"/>
      <c r="B67" s="35"/>
      <c r="C67" s="22"/>
      <c r="D67" s="52"/>
      <c r="E67" s="55"/>
      <c r="F67" s="57"/>
      <c r="G67" s="37"/>
      <c r="H67" s="64"/>
      <c r="I67" s="37"/>
      <c r="J67" s="42"/>
      <c r="K67" s="40"/>
      <c r="L67" s="38"/>
      <c r="M67" s="62"/>
      <c r="N67" s="46"/>
      <c r="O67" s="36"/>
      <c r="P67" s="36"/>
      <c r="Q67" s="37"/>
    </row>
    <row r="68" spans="1:17" ht="15">
      <c r="A68" s="49"/>
      <c r="B68" s="35"/>
      <c r="C68" s="22"/>
      <c r="D68" s="52"/>
      <c r="E68" s="55"/>
      <c r="F68" s="57"/>
      <c r="G68" s="37"/>
      <c r="H68" s="64"/>
      <c r="I68" s="37"/>
      <c r="J68" s="42"/>
      <c r="K68" s="40"/>
      <c r="L68" s="38"/>
      <c r="M68" s="62"/>
      <c r="N68" s="46"/>
      <c r="O68" s="36"/>
      <c r="P68" s="36"/>
      <c r="Q68" s="37"/>
    </row>
    <row r="69" spans="1:17" ht="15">
      <c r="A69" s="49"/>
      <c r="B69" s="35"/>
      <c r="C69" s="22"/>
      <c r="D69" s="52"/>
      <c r="E69" s="55"/>
      <c r="F69" s="57"/>
      <c r="G69" s="37"/>
      <c r="H69" s="64"/>
      <c r="I69" s="37"/>
      <c r="J69" s="42"/>
      <c r="K69" s="40"/>
      <c r="L69" s="38"/>
      <c r="M69" s="62"/>
      <c r="N69" s="46"/>
      <c r="O69" s="36"/>
      <c r="P69" s="36"/>
      <c r="Q69" s="37"/>
    </row>
    <row r="70" spans="1:17" ht="15">
      <c r="A70" s="49"/>
      <c r="B70" s="35"/>
      <c r="C70" s="22"/>
      <c r="D70" s="52"/>
      <c r="E70" s="55"/>
      <c r="F70" s="57"/>
      <c r="G70" s="37"/>
      <c r="H70" s="64"/>
      <c r="I70" s="37"/>
      <c r="J70" s="42"/>
      <c r="K70" s="40"/>
      <c r="L70" s="38"/>
      <c r="M70" s="62"/>
      <c r="N70" s="46"/>
      <c r="O70" s="36"/>
      <c r="P70" s="36"/>
      <c r="Q70" s="37"/>
    </row>
    <row r="71" spans="1:17" ht="15">
      <c r="A71" s="49"/>
      <c r="B71" s="35"/>
      <c r="C71" s="22"/>
      <c r="D71" s="52"/>
      <c r="E71" s="55"/>
      <c r="F71" s="57"/>
      <c r="G71" s="37"/>
      <c r="H71" s="64"/>
      <c r="I71" s="37"/>
      <c r="J71" s="42"/>
      <c r="K71" s="40"/>
      <c r="L71" s="38"/>
      <c r="M71" s="62"/>
      <c r="N71" s="46"/>
      <c r="O71" s="36"/>
      <c r="P71" s="36"/>
      <c r="Q71" s="37"/>
    </row>
    <row r="72" spans="1:17" ht="15">
      <c r="A72" s="49"/>
      <c r="B72" s="35"/>
      <c r="C72" s="22"/>
      <c r="D72" s="52"/>
      <c r="E72" s="55"/>
      <c r="F72" s="57"/>
      <c r="G72" s="37"/>
      <c r="H72" s="64"/>
      <c r="I72" s="37"/>
      <c r="J72" s="42"/>
      <c r="K72" s="40"/>
      <c r="L72" s="38"/>
      <c r="M72" s="62"/>
      <c r="N72" s="46"/>
      <c r="O72" s="36"/>
      <c r="P72" s="36"/>
      <c r="Q72" s="37"/>
    </row>
    <row r="73" spans="1:17" ht="15">
      <c r="A73" s="49"/>
      <c r="B73" s="35"/>
      <c r="C73" s="22"/>
      <c r="D73" s="52"/>
      <c r="E73" s="55"/>
      <c r="F73" s="57"/>
      <c r="G73" s="37"/>
      <c r="H73" s="64"/>
      <c r="I73" s="37"/>
      <c r="J73" s="42"/>
      <c r="K73" s="40"/>
      <c r="L73" s="38"/>
      <c r="M73" s="62"/>
      <c r="N73" s="46"/>
      <c r="O73" s="36"/>
      <c r="P73" s="36"/>
      <c r="Q73" s="37"/>
    </row>
    <row r="74" spans="1:17" ht="15">
      <c r="A74" s="49"/>
      <c r="B74" s="35"/>
      <c r="C74" s="22"/>
      <c r="D74" s="52"/>
      <c r="E74" s="55"/>
      <c r="F74" s="57"/>
      <c r="G74" s="37"/>
      <c r="H74" s="64"/>
      <c r="I74" s="37"/>
      <c r="J74" s="42"/>
      <c r="K74" s="40"/>
      <c r="L74" s="38"/>
      <c r="M74" s="62"/>
      <c r="N74" s="46"/>
      <c r="O74" s="36"/>
      <c r="P74" s="36"/>
      <c r="Q74" s="37"/>
    </row>
    <row r="75" spans="1:17" ht="15">
      <c r="A75" s="49"/>
      <c r="B75" s="35"/>
      <c r="C75" s="22"/>
      <c r="D75" s="52"/>
      <c r="E75" s="55"/>
      <c r="F75" s="57"/>
      <c r="G75" s="37"/>
      <c r="H75" s="64"/>
      <c r="I75" s="37"/>
      <c r="J75" s="42"/>
      <c r="K75" s="40"/>
      <c r="L75" s="38"/>
      <c r="M75" s="62"/>
      <c r="N75" s="46"/>
      <c r="O75" s="36"/>
      <c r="P75" s="36"/>
      <c r="Q75" s="37"/>
    </row>
    <row r="76" spans="1:17" ht="15">
      <c r="A76" s="49"/>
      <c r="B76" s="35"/>
      <c r="C76" s="22"/>
      <c r="D76" s="52"/>
      <c r="E76" s="55"/>
      <c r="F76" s="57"/>
      <c r="G76" s="37"/>
      <c r="H76" s="64"/>
      <c r="I76" s="37"/>
      <c r="J76" s="42"/>
      <c r="K76" s="40"/>
      <c r="L76" s="38"/>
      <c r="M76" s="62"/>
      <c r="N76" s="46"/>
      <c r="O76" s="36"/>
      <c r="P76" s="36"/>
      <c r="Q76" s="37"/>
    </row>
    <row r="77" spans="1:17" ht="15">
      <c r="A77" s="49"/>
      <c r="B77" s="35"/>
      <c r="C77" s="22"/>
      <c r="D77" s="52"/>
      <c r="E77" s="55"/>
      <c r="F77" s="57"/>
      <c r="G77" s="37"/>
      <c r="H77" s="64"/>
      <c r="I77" s="37"/>
      <c r="J77" s="42"/>
      <c r="K77" s="40"/>
      <c r="L77" s="38"/>
      <c r="M77" s="62"/>
      <c r="N77" s="46"/>
      <c r="O77" s="36"/>
      <c r="P77" s="36"/>
      <c r="Q77" s="37"/>
    </row>
    <row r="78" spans="1:17" ht="15">
      <c r="A78" s="49"/>
      <c r="B78" s="35"/>
      <c r="C78" s="22"/>
      <c r="D78" s="52"/>
      <c r="E78" s="55"/>
      <c r="F78" s="57"/>
      <c r="G78" s="37"/>
      <c r="H78" s="64"/>
      <c r="I78" s="37"/>
      <c r="J78" s="42"/>
      <c r="K78" s="40"/>
      <c r="L78" s="38"/>
      <c r="M78" s="62"/>
      <c r="N78" s="46"/>
      <c r="O78" s="36"/>
      <c r="P78" s="36"/>
      <c r="Q78" s="37"/>
    </row>
    <row r="79" spans="1:17" ht="15">
      <c r="A79" s="49"/>
      <c r="B79" s="35"/>
      <c r="C79" s="22"/>
      <c r="D79" s="52"/>
      <c r="E79" s="55"/>
      <c r="F79" s="57"/>
      <c r="G79" s="37"/>
      <c r="H79" s="64"/>
      <c r="I79" s="37"/>
      <c r="J79" s="42"/>
      <c r="K79" s="40"/>
      <c r="L79" s="38"/>
      <c r="M79" s="62"/>
      <c r="N79" s="46"/>
      <c r="O79" s="36"/>
      <c r="P79" s="36"/>
      <c r="Q79" s="37"/>
    </row>
    <row r="80" spans="1:17" ht="15">
      <c r="A80" s="49"/>
      <c r="B80" s="35"/>
      <c r="C80" s="22"/>
      <c r="D80" s="52"/>
      <c r="E80" s="55"/>
      <c r="F80" s="57"/>
      <c r="G80" s="37"/>
      <c r="H80" s="64"/>
      <c r="I80" s="37"/>
      <c r="J80" s="42"/>
      <c r="K80" s="40"/>
      <c r="L80" s="38"/>
      <c r="M80" s="62"/>
      <c r="N80" s="46"/>
      <c r="O80" s="36"/>
      <c r="P80" s="36"/>
      <c r="Q80" s="37"/>
    </row>
    <row r="81" spans="1:17" ht="15">
      <c r="A81" s="49"/>
      <c r="B81" s="35"/>
      <c r="C81" s="22"/>
      <c r="D81" s="52"/>
      <c r="E81" s="55"/>
      <c r="F81" s="57"/>
      <c r="G81" s="37"/>
      <c r="H81" s="64"/>
      <c r="I81" s="37"/>
      <c r="J81" s="42"/>
      <c r="K81" s="40"/>
      <c r="L81" s="38"/>
      <c r="M81" s="62"/>
      <c r="N81" s="46"/>
      <c r="O81" s="36"/>
      <c r="P81" s="36"/>
      <c r="Q81" s="37"/>
    </row>
    <row r="82" spans="1:17" ht="15">
      <c r="A82" s="49"/>
      <c r="B82" s="35"/>
      <c r="C82" s="22"/>
      <c r="D82" s="52"/>
      <c r="E82" s="55"/>
      <c r="F82" s="57"/>
      <c r="G82" s="37"/>
      <c r="H82" s="64"/>
      <c r="I82" s="37"/>
      <c r="J82" s="42"/>
      <c r="K82" s="40"/>
      <c r="L82" s="38"/>
      <c r="M82" s="62"/>
      <c r="N82" s="46"/>
      <c r="O82" s="36"/>
      <c r="P82" s="36"/>
      <c r="Q82" s="37"/>
    </row>
    <row r="83" spans="1:17" ht="15">
      <c r="A83" s="49"/>
      <c r="B83" s="35"/>
      <c r="C83" s="22"/>
      <c r="D83" s="52"/>
      <c r="E83" s="55"/>
      <c r="F83" s="57"/>
      <c r="G83" s="37"/>
      <c r="H83" s="64"/>
      <c r="I83" s="37"/>
      <c r="J83" s="42"/>
      <c r="K83" s="40"/>
      <c r="L83" s="38"/>
      <c r="M83" s="62"/>
      <c r="N83" s="46"/>
      <c r="O83" s="36"/>
      <c r="P83" s="36"/>
      <c r="Q83" s="37"/>
    </row>
    <row r="84" spans="1:17" ht="15">
      <c r="A84" s="49"/>
      <c r="B84" s="35"/>
      <c r="C84" s="22"/>
      <c r="D84" s="52"/>
      <c r="E84" s="55"/>
      <c r="F84" s="57"/>
      <c r="G84" s="37"/>
      <c r="H84" s="64"/>
      <c r="I84" s="37"/>
      <c r="J84" s="42"/>
      <c r="K84" s="40"/>
      <c r="L84" s="38"/>
      <c r="M84" s="62"/>
      <c r="N84" s="46"/>
      <c r="O84" s="36"/>
      <c r="P84" s="36"/>
      <c r="Q84" s="37"/>
    </row>
    <row r="85" spans="1:17" ht="15">
      <c r="A85" s="49"/>
      <c r="B85" s="35"/>
      <c r="C85" s="22"/>
      <c r="D85" s="52"/>
      <c r="E85" s="55"/>
      <c r="F85" s="57"/>
      <c r="G85" s="37"/>
      <c r="H85" s="64"/>
      <c r="I85" s="37"/>
      <c r="J85" s="42"/>
      <c r="K85" s="40"/>
      <c r="L85" s="38"/>
      <c r="M85" s="62"/>
      <c r="N85" s="46"/>
      <c r="O85" s="36"/>
      <c r="P85" s="36"/>
      <c r="Q85" s="37"/>
    </row>
    <row r="86" spans="1:17" ht="15">
      <c r="A86" s="49"/>
      <c r="B86" s="35"/>
      <c r="C86" s="22"/>
      <c r="D86" s="52"/>
      <c r="E86" s="55"/>
      <c r="F86" s="57"/>
      <c r="G86" s="37"/>
      <c r="H86" s="64"/>
      <c r="I86" s="37"/>
      <c r="J86" s="42"/>
      <c r="K86" s="40"/>
      <c r="L86" s="38"/>
      <c r="M86" s="62"/>
      <c r="N86" s="46"/>
      <c r="O86" s="36"/>
      <c r="P86" s="36"/>
      <c r="Q86" s="37"/>
    </row>
    <row r="87" spans="1:17" ht="15">
      <c r="A87" s="49"/>
      <c r="B87" s="35"/>
      <c r="C87" s="22"/>
      <c r="D87" s="52"/>
      <c r="E87" s="55"/>
      <c r="F87" s="57"/>
      <c r="G87" s="37"/>
      <c r="H87" s="64"/>
      <c r="I87" s="37"/>
      <c r="J87" s="42"/>
      <c r="K87" s="40"/>
      <c r="L87" s="38"/>
      <c r="M87" s="62"/>
      <c r="N87" s="46"/>
      <c r="O87" s="36"/>
      <c r="P87" s="36"/>
      <c r="Q87" s="37"/>
    </row>
    <row r="88" spans="1:17" ht="15">
      <c r="A88" s="49"/>
      <c r="B88" s="35"/>
      <c r="C88" s="22"/>
      <c r="D88" s="52"/>
      <c r="E88" s="55"/>
      <c r="F88" s="57"/>
      <c r="G88" s="37"/>
      <c r="H88" s="64"/>
      <c r="I88" s="37"/>
      <c r="J88" s="42"/>
      <c r="K88" s="40"/>
      <c r="L88" s="38"/>
      <c r="M88" s="62"/>
      <c r="N88" s="46"/>
      <c r="O88" s="36"/>
      <c r="P88" s="36"/>
      <c r="Q88" s="37"/>
    </row>
    <row r="89" spans="1:17" ht="15">
      <c r="A89" s="49"/>
      <c r="B89" s="35"/>
      <c r="C89" s="22"/>
      <c r="D89" s="52"/>
      <c r="E89" s="55"/>
      <c r="F89" s="57"/>
      <c r="G89" s="37"/>
      <c r="H89" s="64"/>
      <c r="I89" s="37"/>
      <c r="J89" s="42"/>
      <c r="K89" s="40"/>
      <c r="L89" s="38"/>
      <c r="M89" s="62"/>
      <c r="N89" s="46"/>
      <c r="O89" s="36"/>
      <c r="P89" s="36"/>
      <c r="Q89" s="37"/>
    </row>
    <row r="90" spans="1:17" ht="15">
      <c r="A90" s="49"/>
      <c r="B90" s="35"/>
      <c r="C90" s="22"/>
      <c r="D90" s="52"/>
      <c r="E90" s="55"/>
      <c r="F90" s="57"/>
      <c r="G90" s="37"/>
      <c r="H90" s="64"/>
      <c r="I90" s="37"/>
      <c r="J90" s="42"/>
      <c r="K90" s="40"/>
      <c r="L90" s="38"/>
      <c r="M90" s="62"/>
      <c r="N90" s="46"/>
      <c r="O90" s="36"/>
      <c r="P90" s="36"/>
      <c r="Q90" s="37"/>
    </row>
    <row r="91" spans="1:14" ht="15">
      <c r="A91" s="50"/>
      <c r="D91" s="53"/>
      <c r="E91" s="53"/>
      <c r="F91" s="53"/>
      <c r="H91" s="53"/>
      <c r="N91" s="47"/>
    </row>
    <row r="92" spans="1:14" ht="15">
      <c r="A92" s="50"/>
      <c r="D92" s="53"/>
      <c r="E92" s="53"/>
      <c r="F92" s="53"/>
      <c r="H92" s="53"/>
      <c r="N92" s="47"/>
    </row>
    <row r="93" spans="1:14" ht="15">
      <c r="A93" s="50"/>
      <c r="D93" s="53"/>
      <c r="E93" s="53"/>
      <c r="F93" s="53"/>
      <c r="H93" s="53"/>
      <c r="N93" s="47"/>
    </row>
    <row r="94" spans="1:8" ht="15">
      <c r="A94" s="50"/>
      <c r="D94" s="53"/>
      <c r="E94" s="53"/>
      <c r="F94" s="53"/>
      <c r="H94" s="53"/>
    </row>
    <row r="95" spans="1:8" ht="15">
      <c r="A95" s="50"/>
      <c r="D95" s="53"/>
      <c r="E95" s="53"/>
      <c r="F95" s="53"/>
      <c r="H95" s="53"/>
    </row>
    <row r="96" spans="1:8" ht="15">
      <c r="A96" s="50"/>
      <c r="D96" s="53"/>
      <c r="E96" s="53"/>
      <c r="F96" s="53"/>
      <c r="H96" s="53"/>
    </row>
    <row r="97" spans="1:8" ht="15">
      <c r="A97" s="50"/>
      <c r="D97" s="53"/>
      <c r="E97" s="53"/>
      <c r="F97" s="53"/>
      <c r="H97" s="53"/>
    </row>
    <row r="98" spans="1:8" ht="15">
      <c r="A98" s="50"/>
      <c r="D98" s="53"/>
      <c r="E98" s="53"/>
      <c r="F98" s="53"/>
      <c r="H98" s="53"/>
    </row>
    <row r="99" spans="4:8" ht="15">
      <c r="D99" s="53"/>
      <c r="E99" s="53"/>
      <c r="F99" s="53"/>
      <c r="H99" s="53"/>
    </row>
    <row r="100" spans="4:8" ht="15">
      <c r="D100" s="53"/>
      <c r="E100" s="53"/>
      <c r="F100" s="53"/>
      <c r="H100" s="53"/>
    </row>
    <row r="101" spans="4:8" ht="15">
      <c r="D101" s="53"/>
      <c r="E101" s="53"/>
      <c r="F101" s="53"/>
      <c r="H101" s="53"/>
    </row>
    <row r="102" spans="4:8" ht="15">
      <c r="D102" s="53"/>
      <c r="E102" s="53"/>
      <c r="F102" s="53"/>
      <c r="H102" s="53"/>
    </row>
    <row r="103" spans="4:8" ht="15">
      <c r="D103" s="53"/>
      <c r="E103" s="53"/>
      <c r="F103" s="53"/>
      <c r="H103" s="53"/>
    </row>
    <row r="104" spans="4:8" ht="15">
      <c r="D104" s="53"/>
      <c r="E104" s="53"/>
      <c r="F104" s="53"/>
      <c r="H104" s="53"/>
    </row>
    <row r="105" spans="6:8" ht="15">
      <c r="F105" s="53"/>
      <c r="H105" s="53"/>
    </row>
    <row r="106" ht="15">
      <c r="H106" s="53"/>
    </row>
    <row r="107" ht="15">
      <c r="H107" s="53"/>
    </row>
  </sheetData>
  <sheetProtection/>
  <mergeCells count="3">
    <mergeCell ref="A1:B1"/>
    <mergeCell ref="F1:G1"/>
    <mergeCell ref="H1:Q1"/>
  </mergeCells>
  <dataValidations count="10">
    <dataValidation type="list" allowBlank="1" showInputMessage="1" showErrorMessage="1" sqref="G3:G90 B3:B90 L3:M90">
      <formula1>"Yes, No"</formula1>
    </dataValidation>
    <dataValidation type="list" allowBlank="1" showInputMessage="1" showErrorMessage="1" sqref="J3:J90">
      <formula1>"Native Indian or Alaskan Native, Asian, Black or African American, Native Hawaiian or Other Pacific Islander, White, Some Other Race, Two or More Races, Declined to Answer"</formula1>
    </dataValidation>
    <dataValidation type="list" allowBlank="1" showInputMessage="1" showErrorMessage="1" sqref="K3:K90">
      <formula1>"Hispanic or Latino, Not Hispanic of Latino, Unknown/Not Reported"</formula1>
    </dataValidation>
    <dataValidation type="list" allowBlank="1" showInputMessage="1" showErrorMessage="1" sqref="Q3:Q90">
      <formula1>"Yes, No, In-Process"</formula1>
    </dataValidation>
    <dataValidation type="list" allowBlank="1" showInputMessage="1" showErrorMessage="1" sqref="I3:I90">
      <formula1>"Male, Female, Other, Unknown/Not Reported"</formula1>
    </dataValidation>
    <dataValidation type="list" allowBlank="1" showInputMessage="1" showErrorMessage="1" sqref="C2">
      <formula1>"Urban Rural"</formula1>
    </dataValidation>
    <dataValidation type="list" allowBlank="1" showInputMessage="1" showErrorMessage="1" sqref="C3:C90">
      <formula1>"Rural, Urban"</formula1>
    </dataValidation>
    <dataValidation type="list" allowBlank="1" showInputMessage="1" showErrorMessage="1" sqref="P3:P90">
      <formula1>"Completed, In-Process, Referred"</formula1>
    </dataValidation>
    <dataValidation type="list" allowBlank="1" showInputMessage="1" showErrorMessage="1" sqref="D1">
      <formula1>"2023, 2024"</formula1>
    </dataValidation>
    <dataValidation type="list" allowBlank="1" showInputMessage="1" showErrorMessage="1" sqref="O3:O90">
      <formula1>"Completed, In-Process, Referred"</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53"/>
  <sheetViews>
    <sheetView zoomScalePageLayoutView="0" workbookViewId="0" topLeftCell="A1">
      <selection activeCell="I52" sqref="I52"/>
    </sheetView>
  </sheetViews>
  <sheetFormatPr defaultColWidth="9.140625" defaultRowHeight="15"/>
  <cols>
    <col min="1" max="1" width="15.00390625" style="0" customWidth="1"/>
    <col min="2" max="2" width="9.140625" style="21" customWidth="1"/>
  </cols>
  <sheetData>
    <row r="1" spans="1:2" ht="15.75" thickBot="1">
      <c r="A1" s="11" t="s">
        <v>18</v>
      </c>
      <c r="B1" s="12" t="s">
        <v>1</v>
      </c>
    </row>
    <row r="2" spans="1:2" ht="15">
      <c r="A2" s="13" t="s">
        <v>19</v>
      </c>
      <c r="B2" s="14">
        <v>10</v>
      </c>
    </row>
    <row r="3" spans="1:2" ht="15">
      <c r="A3" s="15" t="s">
        <v>20</v>
      </c>
      <c r="B3" s="16">
        <v>10</v>
      </c>
    </row>
    <row r="4" spans="1:2" ht="15">
      <c r="A4" s="15" t="s">
        <v>21</v>
      </c>
      <c r="B4" s="16">
        <v>8</v>
      </c>
    </row>
    <row r="5" spans="1:14" ht="15">
      <c r="A5" s="15" t="s">
        <v>22</v>
      </c>
      <c r="B5" s="16">
        <v>10</v>
      </c>
      <c r="E5" s="68"/>
      <c r="F5" s="68"/>
      <c r="G5" s="68"/>
      <c r="H5" s="68"/>
      <c r="I5" s="68"/>
      <c r="J5" s="68"/>
      <c r="K5" s="68"/>
      <c r="L5" s="68"/>
      <c r="M5" s="68"/>
      <c r="N5" s="68"/>
    </row>
    <row r="6" spans="1:14" ht="15">
      <c r="A6" s="15" t="s">
        <v>23</v>
      </c>
      <c r="B6" s="16">
        <v>11</v>
      </c>
      <c r="E6" s="68"/>
      <c r="F6" s="68"/>
      <c r="G6" s="68"/>
      <c r="H6" s="68"/>
      <c r="I6" s="68"/>
      <c r="J6" s="68"/>
      <c r="K6" s="68"/>
      <c r="L6" s="68"/>
      <c r="M6" s="68"/>
      <c r="N6" s="68"/>
    </row>
    <row r="7" spans="1:14" ht="15">
      <c r="A7" s="15" t="s">
        <v>24</v>
      </c>
      <c r="B7" s="16">
        <v>1</v>
      </c>
      <c r="E7" s="68"/>
      <c r="F7" s="68"/>
      <c r="G7" s="68"/>
      <c r="H7" s="68"/>
      <c r="I7" s="68"/>
      <c r="J7" s="68"/>
      <c r="K7" s="68"/>
      <c r="L7" s="68"/>
      <c r="M7" s="68"/>
      <c r="N7" s="68"/>
    </row>
    <row r="8" spans="1:14" ht="15">
      <c r="A8" s="15" t="s">
        <v>25</v>
      </c>
      <c r="B8" s="16">
        <v>2</v>
      </c>
      <c r="E8" s="68"/>
      <c r="F8" s="68"/>
      <c r="G8" s="68"/>
      <c r="H8" s="68"/>
      <c r="I8" s="68"/>
      <c r="J8" s="68"/>
      <c r="K8" s="68"/>
      <c r="L8" s="68"/>
      <c r="M8" s="68"/>
      <c r="N8" s="68"/>
    </row>
    <row r="9" spans="1:14" ht="15">
      <c r="A9" s="15" t="s">
        <v>26</v>
      </c>
      <c r="B9" s="16">
        <v>1</v>
      </c>
      <c r="E9" s="68"/>
      <c r="F9" s="68"/>
      <c r="G9" s="68"/>
      <c r="H9" s="68"/>
      <c r="I9" s="68"/>
      <c r="J9" s="68"/>
      <c r="K9" s="68"/>
      <c r="L9" s="68"/>
      <c r="M9" s="68"/>
      <c r="N9" s="68"/>
    </row>
    <row r="10" spans="1:14" ht="15">
      <c r="A10" s="15" t="s">
        <v>27</v>
      </c>
      <c r="B10" s="16">
        <v>13</v>
      </c>
      <c r="E10" s="68"/>
      <c r="F10" s="68"/>
      <c r="G10" s="68"/>
      <c r="H10" s="68"/>
      <c r="I10" s="68"/>
      <c r="J10" s="68"/>
      <c r="K10" s="68"/>
      <c r="L10" s="68"/>
      <c r="M10" s="68"/>
      <c r="N10" s="68"/>
    </row>
    <row r="11" spans="1:14" ht="15">
      <c r="A11" s="15" t="s">
        <v>28</v>
      </c>
      <c r="B11" s="16">
        <v>12</v>
      </c>
      <c r="E11" s="68"/>
      <c r="F11" s="68"/>
      <c r="G11" s="68"/>
      <c r="H11" s="68"/>
      <c r="I11" s="68"/>
      <c r="J11" s="68"/>
      <c r="K11" s="68"/>
      <c r="L11" s="68"/>
      <c r="M11" s="68"/>
      <c r="N11" s="68"/>
    </row>
    <row r="12" spans="1:14" ht="15">
      <c r="A12" s="15" t="s">
        <v>29</v>
      </c>
      <c r="B12" s="16">
        <v>10</v>
      </c>
      <c r="E12" s="68"/>
      <c r="F12" s="68"/>
      <c r="G12" s="68"/>
      <c r="H12" s="68"/>
      <c r="I12" s="68"/>
      <c r="J12" s="68"/>
      <c r="K12" s="68"/>
      <c r="L12" s="68"/>
      <c r="M12" s="68"/>
      <c r="N12" s="68"/>
    </row>
    <row r="13" spans="1:14" ht="15">
      <c r="A13" s="15" t="s">
        <v>30</v>
      </c>
      <c r="B13" s="16">
        <v>11</v>
      </c>
      <c r="E13" s="68"/>
      <c r="F13" s="68"/>
      <c r="G13" s="68"/>
      <c r="H13" s="68"/>
      <c r="I13" s="68"/>
      <c r="J13" s="68"/>
      <c r="K13" s="68"/>
      <c r="L13" s="68"/>
      <c r="M13" s="68"/>
      <c r="N13" s="68"/>
    </row>
    <row r="14" spans="1:14" ht="15">
      <c r="A14" s="15" t="s">
        <v>31</v>
      </c>
      <c r="B14" s="16">
        <v>10</v>
      </c>
      <c r="E14" s="68"/>
      <c r="F14" s="68"/>
      <c r="G14" s="68"/>
      <c r="H14" s="68"/>
      <c r="I14" s="68"/>
      <c r="J14" s="68"/>
      <c r="K14" s="68"/>
      <c r="L14" s="68"/>
      <c r="M14" s="68"/>
      <c r="N14" s="68"/>
    </row>
    <row r="15" spans="1:14" ht="15">
      <c r="A15" s="15" t="s">
        <v>32</v>
      </c>
      <c r="B15" s="16">
        <v>11</v>
      </c>
      <c r="E15" s="68"/>
      <c r="F15" s="68"/>
      <c r="G15" s="68"/>
      <c r="H15" s="68"/>
      <c r="I15" s="68"/>
      <c r="J15" s="68"/>
      <c r="K15" s="68"/>
      <c r="L15" s="68"/>
      <c r="M15" s="68"/>
      <c r="N15" s="68"/>
    </row>
    <row r="16" spans="1:14" ht="15">
      <c r="A16" s="15" t="s">
        <v>33</v>
      </c>
      <c r="B16" s="16">
        <v>13</v>
      </c>
      <c r="E16" s="68"/>
      <c r="F16" s="68"/>
      <c r="G16" s="68"/>
      <c r="H16" s="68"/>
      <c r="I16" s="68"/>
      <c r="J16" s="68"/>
      <c r="K16" s="68"/>
      <c r="L16" s="68"/>
      <c r="M16" s="68"/>
      <c r="N16" s="68"/>
    </row>
    <row r="17" spans="1:14" ht="15">
      <c r="A17" s="15" t="s">
        <v>34</v>
      </c>
      <c r="B17" s="16">
        <v>8</v>
      </c>
      <c r="E17" s="68"/>
      <c r="F17" s="68"/>
      <c r="G17" s="68"/>
      <c r="H17" s="68"/>
      <c r="I17" s="68"/>
      <c r="J17" s="68"/>
      <c r="K17" s="68"/>
      <c r="L17" s="68"/>
      <c r="M17" s="68"/>
      <c r="N17" s="68"/>
    </row>
    <row r="18" spans="1:14" ht="15">
      <c r="A18" s="15" t="s">
        <v>35</v>
      </c>
      <c r="B18" s="16">
        <v>1</v>
      </c>
      <c r="E18" s="68"/>
      <c r="F18" s="68"/>
      <c r="G18" s="68"/>
      <c r="H18" s="68"/>
      <c r="I18" s="68"/>
      <c r="J18" s="68"/>
      <c r="K18" s="68"/>
      <c r="L18" s="68"/>
      <c r="M18" s="68"/>
      <c r="N18" s="68"/>
    </row>
    <row r="19" spans="1:14" ht="15">
      <c r="A19" s="15" t="s">
        <v>36</v>
      </c>
      <c r="B19" s="16">
        <v>9</v>
      </c>
      <c r="E19" s="68"/>
      <c r="F19" s="68"/>
      <c r="G19" s="68"/>
      <c r="H19" s="68"/>
      <c r="I19" s="68"/>
      <c r="J19" s="68"/>
      <c r="K19" s="68"/>
      <c r="L19" s="68"/>
      <c r="M19" s="68"/>
      <c r="N19" s="68"/>
    </row>
    <row r="20" spans="1:14" ht="15">
      <c r="A20" s="15" t="s">
        <v>37</v>
      </c>
      <c r="B20" s="16">
        <v>1</v>
      </c>
      <c r="E20" s="68"/>
      <c r="F20" s="68"/>
      <c r="G20" s="68"/>
      <c r="H20" s="68"/>
      <c r="I20" s="68"/>
      <c r="J20" s="68"/>
      <c r="K20" s="68"/>
      <c r="L20" s="68"/>
      <c r="M20" s="68"/>
      <c r="N20" s="68"/>
    </row>
    <row r="21" spans="1:14" ht="15">
      <c r="A21" s="15" t="s">
        <v>38</v>
      </c>
      <c r="B21" s="16">
        <v>1</v>
      </c>
      <c r="E21" s="68"/>
      <c r="F21" s="68"/>
      <c r="G21" s="68"/>
      <c r="H21" s="68"/>
      <c r="I21" s="68"/>
      <c r="J21" s="68"/>
      <c r="K21" s="68"/>
      <c r="L21" s="68"/>
      <c r="M21" s="68"/>
      <c r="N21" s="68"/>
    </row>
    <row r="22" spans="1:14" ht="15">
      <c r="A22" s="15" t="s">
        <v>39</v>
      </c>
      <c r="B22" s="16">
        <v>2</v>
      </c>
      <c r="E22" s="68"/>
      <c r="F22" s="68"/>
      <c r="G22" s="68"/>
      <c r="H22" s="68"/>
      <c r="I22" s="68"/>
      <c r="J22" s="68"/>
      <c r="K22" s="68"/>
      <c r="L22" s="68"/>
      <c r="M22" s="68"/>
      <c r="N22" s="68"/>
    </row>
    <row r="23" spans="1:14" ht="15">
      <c r="A23" s="15" t="s">
        <v>40</v>
      </c>
      <c r="B23" s="16">
        <v>11</v>
      </c>
      <c r="E23" s="68"/>
      <c r="F23" s="68"/>
      <c r="G23" s="68"/>
      <c r="H23" s="68"/>
      <c r="I23" s="68"/>
      <c r="J23" s="68"/>
      <c r="K23" s="68"/>
      <c r="L23" s="68"/>
      <c r="M23" s="68"/>
      <c r="N23" s="68"/>
    </row>
    <row r="24" spans="1:14" ht="15">
      <c r="A24" s="15" t="s">
        <v>41</v>
      </c>
      <c r="B24" s="16">
        <v>5</v>
      </c>
      <c r="E24" s="68"/>
      <c r="F24" s="68"/>
      <c r="G24" s="68"/>
      <c r="H24" s="68"/>
      <c r="I24" s="68"/>
      <c r="J24" s="68"/>
      <c r="K24" s="68"/>
      <c r="L24" s="68"/>
      <c r="M24" s="68"/>
      <c r="N24" s="68"/>
    </row>
    <row r="25" spans="1:14" ht="15">
      <c r="A25" s="15" t="s">
        <v>42</v>
      </c>
      <c r="B25" s="16">
        <v>13</v>
      </c>
      <c r="E25" s="68"/>
      <c r="F25" s="68"/>
      <c r="G25" s="68"/>
      <c r="H25" s="68"/>
      <c r="I25" s="68"/>
      <c r="J25" s="68"/>
      <c r="K25" s="68"/>
      <c r="L25" s="68"/>
      <c r="M25" s="68"/>
      <c r="N25" s="68"/>
    </row>
    <row r="26" spans="1:14" ht="15">
      <c r="A26" s="15" t="s">
        <v>43</v>
      </c>
      <c r="B26" s="16">
        <v>11</v>
      </c>
      <c r="E26" s="68"/>
      <c r="F26" s="68"/>
      <c r="G26" s="68"/>
      <c r="H26" s="68"/>
      <c r="I26" s="68"/>
      <c r="J26" s="68"/>
      <c r="K26" s="68"/>
      <c r="L26" s="68"/>
      <c r="M26" s="68"/>
      <c r="N26" s="68"/>
    </row>
    <row r="27" spans="1:14" ht="15">
      <c r="A27" s="15" t="s">
        <v>44</v>
      </c>
      <c r="B27" s="16">
        <v>10</v>
      </c>
      <c r="E27" s="68"/>
      <c r="F27" s="68"/>
      <c r="G27" s="68"/>
      <c r="H27" s="68"/>
      <c r="I27" s="68"/>
      <c r="J27" s="68"/>
      <c r="K27" s="68"/>
      <c r="L27" s="68"/>
      <c r="M27" s="68"/>
      <c r="N27" s="68"/>
    </row>
    <row r="28" spans="1:14" ht="15">
      <c r="A28" s="15" t="s">
        <v>45</v>
      </c>
      <c r="B28" s="16">
        <v>9</v>
      </c>
      <c r="E28" s="68"/>
      <c r="F28" s="68"/>
      <c r="G28" s="68"/>
      <c r="H28" s="68"/>
      <c r="I28" s="68"/>
      <c r="J28" s="68"/>
      <c r="K28" s="68"/>
      <c r="L28" s="68"/>
      <c r="M28" s="68"/>
      <c r="N28" s="68"/>
    </row>
    <row r="29" spans="1:14" ht="15">
      <c r="A29" s="15" t="s">
        <v>46</v>
      </c>
      <c r="B29" s="16">
        <v>11</v>
      </c>
      <c r="E29" s="68"/>
      <c r="F29" s="68"/>
      <c r="G29" s="68"/>
      <c r="H29" s="68"/>
      <c r="I29" s="68"/>
      <c r="J29" s="68"/>
      <c r="K29" s="68"/>
      <c r="L29" s="68"/>
      <c r="M29" s="68"/>
      <c r="N29" s="68"/>
    </row>
    <row r="30" spans="1:14" ht="15">
      <c r="A30" s="15" t="s">
        <v>47</v>
      </c>
      <c r="B30" s="16">
        <v>10</v>
      </c>
      <c r="E30" s="68"/>
      <c r="F30" s="68"/>
      <c r="G30" s="68"/>
      <c r="H30" s="68"/>
      <c r="I30" s="68"/>
      <c r="J30" s="68"/>
      <c r="K30" s="68"/>
      <c r="L30" s="68"/>
      <c r="M30" s="68"/>
      <c r="N30" s="68"/>
    </row>
    <row r="31" spans="1:14" ht="15">
      <c r="A31" s="15" t="s">
        <v>48</v>
      </c>
      <c r="B31" s="16">
        <v>2</v>
      </c>
      <c r="E31" s="68"/>
      <c r="F31" s="68"/>
      <c r="G31" s="68"/>
      <c r="H31" s="68"/>
      <c r="I31" s="68"/>
      <c r="J31" s="68"/>
      <c r="K31" s="68"/>
      <c r="L31" s="68"/>
      <c r="M31" s="68"/>
      <c r="N31" s="68"/>
    </row>
    <row r="32" spans="1:2" ht="15">
      <c r="A32" s="15" t="s">
        <v>49</v>
      </c>
      <c r="B32" s="16">
        <v>11</v>
      </c>
    </row>
    <row r="33" spans="1:2" ht="15">
      <c r="A33" s="15" t="s">
        <v>50</v>
      </c>
      <c r="B33" s="16">
        <v>1</v>
      </c>
    </row>
    <row r="34" spans="1:2" ht="15">
      <c r="A34" s="15" t="s">
        <v>51</v>
      </c>
      <c r="B34" s="16">
        <v>4</v>
      </c>
    </row>
    <row r="35" spans="1:2" ht="15">
      <c r="A35" s="15" t="s">
        <v>52</v>
      </c>
      <c r="B35" s="16">
        <v>11</v>
      </c>
    </row>
    <row r="36" spans="1:2" ht="15">
      <c r="A36" s="17" t="s">
        <v>53</v>
      </c>
      <c r="B36" s="18">
        <v>2</v>
      </c>
    </row>
    <row r="37" spans="1:2" ht="15">
      <c r="A37" s="15" t="s">
        <v>54</v>
      </c>
      <c r="B37" s="18">
        <v>12</v>
      </c>
    </row>
    <row r="38" spans="1:2" ht="15">
      <c r="A38" s="15" t="s">
        <v>55</v>
      </c>
      <c r="B38" s="18">
        <v>5</v>
      </c>
    </row>
    <row r="39" spans="1:2" ht="15">
      <c r="A39" s="15" t="s">
        <v>56</v>
      </c>
      <c r="B39" s="18">
        <v>2</v>
      </c>
    </row>
    <row r="40" spans="1:2" ht="15">
      <c r="A40" s="15" t="s">
        <v>57</v>
      </c>
      <c r="B40" s="18">
        <v>12</v>
      </c>
    </row>
    <row r="41" spans="1:2" ht="15">
      <c r="A41" s="15" t="s">
        <v>58</v>
      </c>
      <c r="B41" s="18">
        <v>13</v>
      </c>
    </row>
    <row r="42" spans="1:2" ht="15">
      <c r="A42" s="15" t="s">
        <v>59</v>
      </c>
      <c r="B42" s="18">
        <v>11</v>
      </c>
    </row>
    <row r="43" spans="1:2" ht="15">
      <c r="A43" s="15" t="s">
        <v>60</v>
      </c>
      <c r="B43" s="18">
        <v>12</v>
      </c>
    </row>
    <row r="44" spans="1:2" ht="15">
      <c r="A44" s="15" t="s">
        <v>61</v>
      </c>
      <c r="B44" s="18">
        <v>5</v>
      </c>
    </row>
    <row r="45" spans="1:2" ht="15">
      <c r="A45" s="15" t="s">
        <v>62</v>
      </c>
      <c r="B45" s="18">
        <v>11</v>
      </c>
    </row>
    <row r="46" spans="1:2" ht="15">
      <c r="A46" s="15" t="s">
        <v>63</v>
      </c>
      <c r="B46" s="18">
        <v>12</v>
      </c>
    </row>
    <row r="47" spans="1:2" ht="15">
      <c r="A47" s="15" t="s">
        <v>64</v>
      </c>
      <c r="B47" s="18">
        <v>1</v>
      </c>
    </row>
    <row r="48" spans="1:2" ht="15">
      <c r="A48" s="15" t="s">
        <v>65</v>
      </c>
      <c r="B48" s="18">
        <v>11</v>
      </c>
    </row>
    <row r="49" spans="1:2" ht="15">
      <c r="A49" s="15" t="s">
        <v>66</v>
      </c>
      <c r="B49" s="18">
        <v>11</v>
      </c>
    </row>
    <row r="50" spans="1:2" ht="15">
      <c r="A50" s="15" t="s">
        <v>67</v>
      </c>
      <c r="B50" s="18">
        <v>11</v>
      </c>
    </row>
    <row r="51" spans="1:2" ht="15">
      <c r="A51" s="15" t="s">
        <v>68</v>
      </c>
      <c r="B51" s="18">
        <v>11</v>
      </c>
    </row>
    <row r="52" spans="1:2" ht="15">
      <c r="A52" s="15" t="s">
        <v>69</v>
      </c>
      <c r="B52" s="18">
        <v>11</v>
      </c>
    </row>
    <row r="53" spans="1:2" ht="15.75" thickBot="1">
      <c r="A53" s="19" t="s">
        <v>70</v>
      </c>
      <c r="B53" s="20">
        <v>11</v>
      </c>
    </row>
  </sheetData>
  <sheetProtection/>
  <mergeCells count="1">
    <mergeCell ref="E5:N3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Shurr</dc:creator>
  <cp:keywords/>
  <dc:description/>
  <cp:lastModifiedBy>Windows User</cp:lastModifiedBy>
  <dcterms:created xsi:type="dcterms:W3CDTF">2021-04-21T21:15:57Z</dcterms:created>
  <dcterms:modified xsi:type="dcterms:W3CDTF">2023-09-21T16:01:41Z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0x010100333651597E163D4E9833E2704A64C030</vt:lpwstr>
  </property>
  <property fmtid="{D5CDD505-2E9C-101B-9397-08002B2CF9AE}" pid="3" name="MediaServiceImageTags">
    <vt:lpwstr/>
  </property>
  <property fmtid="{D5CDD505-2E9C-101B-9397-08002B2CF9AE}" pid="4" name="SharedWithUsers">
    <vt:lpwstr>73;#Manuel Garza;#74;#Audrey Bradshaw</vt:lpwstr>
  </property>
  <property fmtid="{D5CDD505-2E9C-101B-9397-08002B2CF9AE}" pid="5" name="lcf76f155ced4ddcb4097134ff3c332f">
    <vt:lpwstr/>
  </property>
  <property fmtid="{D5CDD505-2E9C-101B-9397-08002B2CF9AE}" pid="6" name="TaxCatchAll">
    <vt:lpwstr/>
  </property>
</Properties>
</file>